
<file path=[Content_Types].xml><?xml version="1.0" encoding="utf-8"?>
<Types xmlns="http://schemas.openxmlformats.org/package/2006/content-types">
  <Default Extension="bin" ContentType="application/vnd.openxmlformats-officedocument.spreadsheetml.customProperty"/>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hidePivotFieldList="1"/>
  <mc:AlternateContent xmlns:mc="http://schemas.openxmlformats.org/markup-compatibility/2006">
    <mc:Choice Requires="x15">
      <x15ac:absPath xmlns:x15ac="http://schemas.microsoft.com/office/spreadsheetml/2010/11/ac" url="https://d.docs.live.net/40287aee178b31b0/"/>
    </mc:Choice>
  </mc:AlternateContent>
  <xr:revisionPtr revIDLastSave="0" documentId="8_{B6744C4C-1633-4584-BD8C-E95301E8F25E}" xr6:coauthVersionLast="47" xr6:coauthVersionMax="47" xr10:uidLastSave="{00000000-0000-0000-0000-000000000000}"/>
  <bookViews>
    <workbookView xWindow="-110" yWindow="-110" windowWidth="19420" windowHeight="10420" activeTab="2" xr2:uid="{00000000-000D-0000-FFFF-FFFF00000000}"/>
  </bookViews>
  <sheets>
    <sheet name="Sheet2" sheetId="2" r:id="rId1"/>
    <sheet name="Sheet1" sheetId="1" r:id="rId2"/>
    <sheet name="Sheet3" sheetId="3" r:id="rId3"/>
  </sheets>
  <definedNames>
    <definedName name="_xlchart.v5.0" hidden="1">Sheet1!$A$1:$C$1</definedName>
    <definedName name="_xlchart.v5.1" hidden="1">Sheet1!$A$2:$C$71</definedName>
    <definedName name="_xlchart.v5.10" hidden="1">Sheet1!$H$1</definedName>
    <definedName name="_xlchart.v5.11" hidden="1">Sheet1!$H$2:$H$71</definedName>
    <definedName name="_xlchart.v5.12" hidden="1">Sheet1!$I$1</definedName>
    <definedName name="_xlchart.v5.13" hidden="1">Sheet1!$I$2:$I$71</definedName>
    <definedName name="_xlchart.v5.14" hidden="1">Sheet1!$J$1</definedName>
    <definedName name="_xlchart.v5.15" hidden="1">Sheet1!$J$2:$J$71</definedName>
    <definedName name="_xlchart.v5.2" hidden="1">Sheet1!$D$1</definedName>
    <definedName name="_xlchart.v5.3" hidden="1">Sheet1!$D$2:$D$71</definedName>
    <definedName name="_xlchart.v5.4" hidden="1">Sheet1!$E$1</definedName>
    <definedName name="_xlchart.v5.5" hidden="1">Sheet1!$E$2:$E$71</definedName>
    <definedName name="_xlchart.v5.6" hidden="1">Sheet1!$F$1</definedName>
    <definedName name="_xlchart.v5.7" hidden="1">Sheet1!$F$2:$F$71</definedName>
    <definedName name="_xlchart.v5.8" hidden="1">Sheet1!$G$1</definedName>
    <definedName name="_xlchart.v5.9" hidden="1">Sheet1!$G$2:$G$71</definedName>
    <definedName name="Slicer_Entity">#N/A</definedName>
    <definedName name="Slicer_Year">#N/A</definedName>
  </definedNames>
  <calcPr calcId="124519"/>
  <pivotCaches>
    <pivotCache cacheId="1" r:id="rId4"/>
  </pivotCaches>
  <extLs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Lst>
</workbook>
</file>

<file path=xl/sharedStrings.xml><?xml version="1.0" encoding="utf-8"?>
<sst xmlns="http://schemas.openxmlformats.org/spreadsheetml/2006/main" count="200" uniqueCount="40">
  <si>
    <t>Year</t>
  </si>
  <si>
    <t>Entity</t>
  </si>
  <si>
    <t>Code</t>
  </si>
  <si>
    <t>Total_Disease</t>
  </si>
  <si>
    <t>HIV_AIDS</t>
  </si>
  <si>
    <t>Tuberculosis</t>
  </si>
  <si>
    <t>Violence</t>
  </si>
  <si>
    <t>Disorder</t>
  </si>
  <si>
    <t>Latitude</t>
  </si>
  <si>
    <t>Longitude</t>
  </si>
  <si>
    <t>Nigeria</t>
  </si>
  <si>
    <t>Ethiopia</t>
  </si>
  <si>
    <t>Kenya</t>
  </si>
  <si>
    <t>Uganda</t>
  </si>
  <si>
    <t>Ghana</t>
  </si>
  <si>
    <t>South Africa</t>
  </si>
  <si>
    <t>Egypt</t>
  </si>
  <si>
    <t>Libya</t>
  </si>
  <si>
    <t>DR Congo</t>
  </si>
  <si>
    <t>Mozambique</t>
  </si>
  <si>
    <t>NGA</t>
  </si>
  <si>
    <t>ETH</t>
  </si>
  <si>
    <t>KEN</t>
  </si>
  <si>
    <t>UGA</t>
  </si>
  <si>
    <t>GHA</t>
  </si>
  <si>
    <t>ZAF</t>
  </si>
  <si>
    <t>EGY</t>
  </si>
  <si>
    <t>LBY</t>
  </si>
  <si>
    <t>COD</t>
  </si>
  <si>
    <t>MOZ</t>
  </si>
  <si>
    <t>Sum of Year</t>
  </si>
  <si>
    <t>Row Labels</t>
  </si>
  <si>
    <t>Grand Total</t>
  </si>
  <si>
    <t>Sum of Total_Disease</t>
  </si>
  <si>
    <t>Column Labels</t>
  </si>
  <si>
    <t>(All)</t>
  </si>
  <si>
    <t>Sum of HIV_AIDS</t>
  </si>
  <si>
    <t>Sum of Tuberculosis</t>
  </si>
  <si>
    <t>Sum of Violence</t>
  </si>
  <si>
    <t>Sum of Disorder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</si>
</sst>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0"/>
        <bgColor indexed="64"/>
      </patternFill>
    </fill>
  </fills>
  <borders count="2">
    <border>
      <left/>
      <right/>
      <top/>
      <bottom/>
      <diagonal/>
    </border>
    <border>
      <left style="thin">
        <color auto="1"/>
      </left>
      <right style="thin">
        <color auto="1"/>
      </right>
      <top/>
      <bottom style="thin">
        <color auto="1"/>
      </bottom>
      <diagonal/>
    </border>
  </borders>
  <cellStyleXfs count="1">
    <xf numFmtId="0" fontId="0" fillId="0" borderId="0"/>
  </cellStyleXfs>
  <cellXfs count="6">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0" fillId="0" borderId="0" xfId="0" applyNumberFormat="1"/>
    <xf numFmtId="0" fontId="0" fillId="2" borderId="0" xfId="0" applyFill="1"/>
  </cellXfs>
  <cellStyles count="1">
    <cellStyle name="Normal" xfId="0" builtinId="0"/>
  </cellStyles>
  <dxfs count="4">
    <dxf>
      <fill>
        <patternFill>
          <bgColor theme="0" tint="-0.14996795556505021"/>
        </patternFill>
      </fill>
    </dxf>
    <dxf>
      <border outline="0">
        <top style="thin">
          <color auto="1"/>
        </top>
      </border>
    </dxf>
    <dxf>
      <border outline="0">
        <bottom style="thin">
          <color auto="1"/>
        </bottom>
      </border>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s>
  <tableStyles count="2" defaultTableStyle="TableStyleMedium9" defaultPivotStyle="PivotStyleLight16">
    <tableStyle name="Invisible" pivot="0" table="0" count="0" xr9:uid="{0156CED6-3448-412E-8975-322BA3435475}"/>
    <tableStyle name="Slicer Style 1" pivot="0" table="0" count="3" xr9:uid="{D5241FAB-E5B1-4C2B-AB79-AB059471A98C}">
      <tableStyleElement type="headerRow" dxfId="0"/>
    </tableStyle>
  </tableStyles>
  <colors>
    <mruColors>
      <color rgb="FFFF5050"/>
    </mruColors>
  </colors>
  <extLst>
    <ext xmlns:x14="http://schemas.microsoft.com/office/spreadsheetml/2009/9/main" uri="{46F421CA-312F-682f-3DD2-61675219B42D}">
      <x14:dxfs count="2">
        <dxf>
          <fill>
            <patternFill>
              <bgColor theme="0" tint="-0.14996795556505021"/>
            </patternFill>
          </fill>
        </dxf>
        <dxf>
          <fill>
            <patternFill>
              <bgColor theme="0" tint="-0.14996795556505021"/>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[Health_Dataset.xlsx]Sheet2!PivotTable3</c:name>
    <c:fmtId val="2"/>
  </c:pivotSource>
  <c:chart>
    <c:title>
      <c:tx>
        <c:rich>
          <a:bodyPr rot="0" spcFirstLastPara="1" vertOverflow="ellipsis" vert="horz" wrap="square" anchor="ctr" anchorCtr="1"/>
          <a:lstStyle/>
          <a:p>
            <a:pPr>
              <a:defRPr sz="1600" b="1" i="0" u="none" strike="noStrike" kern="1200" spc="100" baseline="0">
                <a:solidFill>
                  <a:srgbClr val="002060"/>
                </a:solidFill>
                <a:effectLst>
                  <a:outerShdw blurRad="50800" dist="38100" dir="5400000" algn="t" rotWithShape="0">
                    <a:prstClr val="black">
                      <a:alpha val="40000"/>
                    </a:prstClr>
                  </a:outerShdw>
                </a:effectLst>
                <a:latin typeface="+mn-lt"/>
                <a:ea typeface="+mn-ea"/>
                <a:cs typeface="+mn-cs"/>
              </a:defRPr>
            </a:pPr>
            <a:r>
              <a:rPr lang="en-US">
                <a:solidFill>
                  <a:schemeClr val="tx1">
                    <a:lumMod val="85000"/>
                    <a:lumOff val="15000"/>
                  </a:schemeClr>
                </a:solidFill>
              </a:rPr>
              <a:t>Total Disease By Entity</a:t>
            </a:r>
          </a:p>
        </c:rich>
      </c:tx>
      <c:layout>
        <c:manualLayout>
          <c:xMode val="edge"/>
          <c:yMode val="edge"/>
          <c:x val="0.20874312613975318"/>
          <c:y val="4.166666666666666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rgbClr val="002060"/>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Sheet2!$C$19</c:f>
              <c:strCache>
                <c:ptCount val="1"/>
                <c:pt idx="0">
                  <c:v>Total</c:v>
                </c:pt>
              </c:strCache>
            </c:strRef>
          </c:tx>
          <c:spPr>
            <a:solidFill>
              <a:schemeClr val="tx1"/>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Sheet2!$B$20:$B$30</c:f>
              <c:strCache>
                <c:ptCount val="10"/>
                <c:pt idx="0">
                  <c:v>DR Congo</c:v>
                </c:pt>
                <c:pt idx="1">
                  <c:v>Egypt</c:v>
                </c:pt>
                <c:pt idx="2">
                  <c:v>Ethiopia</c:v>
                </c:pt>
                <c:pt idx="3">
                  <c:v>Ghana</c:v>
                </c:pt>
                <c:pt idx="4">
                  <c:v>Kenya</c:v>
                </c:pt>
                <c:pt idx="5">
                  <c:v>Libya</c:v>
                </c:pt>
                <c:pt idx="6">
                  <c:v>Mozambique</c:v>
                </c:pt>
                <c:pt idx="7">
                  <c:v>Nigeria</c:v>
                </c:pt>
                <c:pt idx="8">
                  <c:v>South Africa</c:v>
                </c:pt>
                <c:pt idx="9">
                  <c:v>Uganda</c:v>
                </c:pt>
              </c:strCache>
            </c:strRef>
          </c:cat>
          <c:val>
            <c:numRef>
              <c:f>Sheet2!$C$20:$C$30</c:f>
              <c:numCache>
                <c:formatCode>General</c:formatCode>
                <c:ptCount val="10"/>
                <c:pt idx="0">
                  <c:v>247022031</c:v>
                </c:pt>
                <c:pt idx="1">
                  <c:v>259301004</c:v>
                </c:pt>
                <c:pt idx="2">
                  <c:v>237409822</c:v>
                </c:pt>
                <c:pt idx="3">
                  <c:v>252548414</c:v>
                </c:pt>
                <c:pt idx="4">
                  <c:v>240286752</c:v>
                </c:pt>
                <c:pt idx="5">
                  <c:v>248181658</c:v>
                </c:pt>
                <c:pt idx="6">
                  <c:v>252608496</c:v>
                </c:pt>
                <c:pt idx="7">
                  <c:v>244263127</c:v>
                </c:pt>
                <c:pt idx="8">
                  <c:v>237570915</c:v>
                </c:pt>
                <c:pt idx="9">
                  <c:v>242260359</c:v>
                </c:pt>
              </c:numCache>
            </c:numRef>
          </c:val>
          <c:extLst>
            <c:ext xmlns:c16="http://schemas.microsoft.com/office/drawing/2014/chart" uri="{C3380CC4-5D6E-409C-BE32-E72D297353CC}">
              <c16:uniqueId val="{00000000-A34D-4516-937A-CF68EC1B0F23}"/>
            </c:ext>
          </c:extLst>
        </c:ser>
        <c:dLbls>
          <c:showLegendKey val="0"/>
          <c:showVal val="0"/>
          <c:showCatName val="0"/>
          <c:showSerName val="0"/>
          <c:showPercent val="0"/>
          <c:showBubbleSize val="0"/>
        </c:dLbls>
        <c:gapWidth val="100"/>
        <c:overlap val="-24"/>
        <c:axId val="1658073552"/>
        <c:axId val="1658087472"/>
      </c:barChart>
      <c:catAx>
        <c:axId val="1658073552"/>
        <c:scaling>
          <c:orientation val="minMax"/>
        </c:scaling>
        <c:delete val="1"/>
        <c:axPos val="b"/>
        <c:numFmt formatCode="General" sourceLinked="1"/>
        <c:majorTickMark val="none"/>
        <c:minorTickMark val="none"/>
        <c:tickLblPos val="nextTo"/>
        <c:crossAx val="1658087472"/>
        <c:crosses val="autoZero"/>
        <c:auto val="1"/>
        <c:lblAlgn val="ctr"/>
        <c:lblOffset val="100"/>
        <c:noMultiLvlLbl val="0"/>
      </c:catAx>
      <c:valAx>
        <c:axId val="1658087472"/>
        <c:scaling>
          <c:orientation val="minMax"/>
        </c:scaling>
        <c:delete val="1"/>
        <c:axPos val="l"/>
        <c:numFmt formatCode="General" sourceLinked="1"/>
        <c:majorTickMark val="none"/>
        <c:minorTickMark val="none"/>
        <c:tickLblPos val="nextTo"/>
        <c:crossAx val="1658073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85000"/>
        <a:alpha val="38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[Health_Dataset.xlsx]Sheet2!PivotTable7</c:name>
    <c:fmtId val="12"/>
  </c:pivotSource>
  <c:chart>
    <c:autoTitleDeleted val="1"/>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circle"/>
          <c:size val="6"/>
        </c:marker>
        <c:dLbl>
          <c:idx val="0"/>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4866579177602695E-2"/>
              <c:y val="-7.349518810148733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6554680664916784E-2"/>
              <c:y val="-9.037182852143482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2.2674759405074366E-2"/>
              <c:y val="6.195683872849235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1.9116579177602799E-2"/>
              <c:y val="7.5305847185768451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3255030621172379E-2"/>
              <c:y val="-1.4829760863225429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6"/>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8.7169510061242336E-2"/>
              <c:y val="-1.004301545640132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0795713035870514E-2"/>
              <c:y val="-8.267133275007290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4866579177602695E-2"/>
              <c:y val="-7.349518810148733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6554680664916784E-2"/>
              <c:y val="-9.037182852143482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2.2674759405074366E-2"/>
              <c:y val="6.195683872849235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1.9116579177602799E-2"/>
              <c:y val="7.5305847185768451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3255030621172379E-2"/>
              <c:y val="-1.4829760863225429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8.7169510061242336E-2"/>
              <c:y val="-1.004301545640132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0795713035870514E-2"/>
              <c:y val="-8.267133275007290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4866579177602695E-2"/>
              <c:y val="-7.349518810148733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5">
              <a:lumMod val="7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6554680664916784E-2"/>
              <c:y val="-9.037182852143482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5">
              <a:lumMod val="60000"/>
              <a:lumOff val="4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2.2674759405074366E-2"/>
              <c:y val="6.195683872849235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1.9116579177602799E-2"/>
              <c:y val="7.5305847185768451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3255030621172379E-2"/>
              <c:y val="-1.4829760863225429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8.7169510061242336E-2"/>
              <c:y val="-1.004301545640132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0795713035870514E-2"/>
              <c:y val="-8.267133275007290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3168290896299707E-2"/>
          <c:y val="0.16287964004499439"/>
          <c:w val="0.91287131429911461"/>
          <c:h val="0.79239986306059573"/>
        </c:manualLayout>
      </c:layout>
      <c:pie3DChart>
        <c:varyColors val="1"/>
        <c:ser>
          <c:idx val="0"/>
          <c:order val="0"/>
          <c:tx>
            <c:strRef>
              <c:f>Sheet2!$J$20</c:f>
              <c:strCache>
                <c:ptCount val="1"/>
                <c:pt idx="0">
                  <c:v>Total</c:v>
                </c:pt>
              </c:strCache>
            </c:strRef>
          </c:tx>
          <c:dPt>
            <c:idx val="0"/>
            <c:bubble3D val="0"/>
            <c:explosion val="2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C279-4CDF-A0D2-49CBDA514666}"/>
              </c:ext>
            </c:extLst>
          </c:dPt>
          <c:dPt>
            <c:idx val="1"/>
            <c:bubble3D val="0"/>
            <c:spPr>
              <a:solidFill>
                <a:schemeClr val="accent5">
                  <a:lumMod val="7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C279-4CDF-A0D2-49CBDA514666}"/>
              </c:ext>
            </c:extLst>
          </c:dPt>
          <c:dPt>
            <c:idx val="2"/>
            <c:bubble3D val="0"/>
            <c:spPr>
              <a:solidFill>
                <a:schemeClr val="accent5">
                  <a:lumMod val="60000"/>
                  <a:lumOff val="4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C279-4CDF-A0D2-49CBDA514666}"/>
              </c:ext>
            </c:extLst>
          </c:dPt>
          <c:dPt>
            <c:idx val="3"/>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C279-4CDF-A0D2-49CBDA514666}"/>
              </c:ext>
            </c:extLst>
          </c:dPt>
          <c:dPt>
            <c:idx val="4"/>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9-C279-4CDF-A0D2-49CBDA514666}"/>
              </c:ext>
            </c:extLst>
          </c:dPt>
          <c:dPt>
            <c:idx val="5"/>
            <c:bubble3D val="0"/>
            <c:spPr>
              <a:solidFill>
                <a:schemeClr val="accent6"/>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B-C279-4CDF-A0D2-49CBDA514666}"/>
              </c:ext>
            </c:extLst>
          </c:dPt>
          <c:dPt>
            <c:idx val="6"/>
            <c:bubble3D val="0"/>
            <c:explosion val="21"/>
            <c:spPr>
              <a:solidFill>
                <a:schemeClr val="accent1">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D-C279-4CDF-A0D2-49CBDA514666}"/>
              </c:ext>
            </c:extLst>
          </c:dPt>
          <c:dLbls>
            <c:dLbl>
              <c:idx val="0"/>
              <c:layout>
                <c:manualLayout>
                  <c:x val="5.4866579177602695E-2"/>
                  <c:y val="-7.3495188101487335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C279-4CDF-A0D2-49CBDA514666}"/>
                </c:ext>
              </c:extLst>
            </c:dLbl>
            <c:dLbl>
              <c:idx val="1"/>
              <c:layout>
                <c:manualLayout>
                  <c:x val="5.6554680664916784E-2"/>
                  <c:y val="-9.037182852143482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C279-4CDF-A0D2-49CBDA514666}"/>
                </c:ext>
              </c:extLst>
            </c:dLbl>
            <c:dLbl>
              <c:idx val="2"/>
              <c:layout>
                <c:manualLayout>
                  <c:x val="2.2674759405074366E-2"/>
                  <c:y val="6.195683872849235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C279-4CDF-A0D2-49CBDA514666}"/>
                </c:ext>
              </c:extLst>
            </c:dLbl>
            <c:dLbl>
              <c:idx val="3"/>
              <c:layout>
                <c:manualLayout>
                  <c:x val="-1.9116579177602799E-2"/>
                  <c:y val="7.5305847185768451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C279-4CDF-A0D2-49CBDA514666}"/>
                </c:ext>
              </c:extLst>
            </c:dLbl>
            <c:dLbl>
              <c:idx val="4"/>
              <c:layout>
                <c:manualLayout>
                  <c:x val="-5.3255030621172379E-2"/>
                  <c:y val="-1.4829760863225429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C279-4CDF-A0D2-49CBDA514666}"/>
                </c:ext>
              </c:extLst>
            </c:dLbl>
            <c:dLbl>
              <c:idx val="5"/>
              <c:layout>
                <c:manualLayout>
                  <c:x val="-8.7169510061242336E-2"/>
                  <c:y val="-1.0043015456401325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C279-4CDF-A0D2-49CBDA514666}"/>
                </c:ext>
              </c:extLst>
            </c:dLbl>
            <c:dLbl>
              <c:idx val="6"/>
              <c:layout>
                <c:manualLayout>
                  <c:x val="5.0795713035870514E-2"/>
                  <c:y val="-8.267133275007290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D-C279-4CDF-A0D2-49CBDA514666}"/>
                </c:ext>
              </c:extLst>
            </c:dLbl>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Sheet2!$I$21:$I$28</c:f>
              <c:strCache>
                <c:ptCount val="7"/>
                <c:pt idx="0">
                  <c:v>1990</c:v>
                </c:pt>
                <c:pt idx="1">
                  <c:v>1991</c:v>
                </c:pt>
                <c:pt idx="2">
                  <c:v>1992</c:v>
                </c:pt>
                <c:pt idx="3">
                  <c:v>1993</c:v>
                </c:pt>
                <c:pt idx="4">
                  <c:v>1994</c:v>
                </c:pt>
                <c:pt idx="5">
                  <c:v>1995</c:v>
                </c:pt>
                <c:pt idx="6">
                  <c:v>1996</c:v>
                </c:pt>
              </c:strCache>
            </c:strRef>
          </c:cat>
          <c:val>
            <c:numRef>
              <c:f>Sheet2!$J$21:$J$28</c:f>
              <c:numCache>
                <c:formatCode>General</c:formatCode>
                <c:ptCount val="7"/>
                <c:pt idx="0">
                  <c:v>363555300</c:v>
                </c:pt>
                <c:pt idx="1">
                  <c:v>340573734</c:v>
                </c:pt>
                <c:pt idx="2">
                  <c:v>357783085</c:v>
                </c:pt>
                <c:pt idx="3">
                  <c:v>348353775</c:v>
                </c:pt>
                <c:pt idx="4">
                  <c:v>340856528</c:v>
                </c:pt>
                <c:pt idx="5">
                  <c:v>361650669</c:v>
                </c:pt>
                <c:pt idx="6">
                  <c:v>348679487</c:v>
                </c:pt>
              </c:numCache>
            </c:numRef>
          </c:val>
          <c:extLst>
            <c:ext xmlns:c16="http://schemas.microsoft.com/office/drawing/2014/chart" uri="{C3380CC4-5D6E-409C-BE32-E72D297353CC}">
              <c16:uniqueId val="{0000000E-C279-4CDF-A0D2-49CBDA514666}"/>
            </c:ext>
          </c:extLst>
        </c:ser>
        <c:dLbls>
          <c:dLblPos val="inEnd"/>
          <c:showLegendKey val="0"/>
          <c:showVal val="0"/>
          <c:showCatName val="0"/>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[Health_Dataset.xlsx]Sheet2!PivotTable5</c:name>
    <c:fmtId val="12"/>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circle"/>
          <c:size val="8"/>
          <c:spPr>
            <a:solidFill>
              <a:schemeClr val="accent4"/>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circle"/>
          <c:size val="8"/>
          <c:spPr>
            <a:solidFill>
              <a:schemeClr val="accent5"/>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circle"/>
          <c:size val="8"/>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circle"/>
          <c:size val="8"/>
          <c:spPr>
            <a:solidFill>
              <a:schemeClr val="accent1">
                <a:lumMod val="6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Sheet2!$B$37:$B$38</c:f>
              <c:strCache>
                <c:ptCount val="1"/>
                <c:pt idx="0">
                  <c:v>1990</c:v>
                </c:pt>
              </c:strCache>
            </c:strRef>
          </c:tx>
          <c:spPr>
            <a:solidFill>
              <a:schemeClr val="accent1"/>
            </a:solidFill>
            <a:ln>
              <a:noFill/>
            </a:ln>
            <a:effectLst/>
          </c:spPr>
          <c:invertIfNegative val="0"/>
          <c:cat>
            <c:strRef>
              <c:f>Sheet2!$A$39:$A$49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Sheet2!$B$39:$B$49</c:f>
              <c:numCache>
                <c:formatCode>General</c:formatCode>
                <c:ptCount val="10"/>
                <c:pt idx="0">
                  <c:v>3.7</c:v>
                </c:pt>
                <c:pt idx="1">
                  <c:v>3.7</c:v>
                </c:pt>
                <c:pt idx="2">
                  <c:v>7</c:v>
                </c:pt>
                <c:pt idx="3">
                  <c:v>1.3</c:v>
                </c:pt>
                <c:pt idx="4">
                  <c:v>3.5</c:v>
                </c:pt>
                <c:pt idx="5">
                  <c:v>0.8</c:v>
                </c:pt>
                <c:pt idx="6">
                  <c:v>7.4</c:v>
                </c:pt>
                <c:pt idx="7">
                  <c:v>1.5</c:v>
                </c:pt>
                <c:pt idx="8">
                  <c:v>7.9</c:v>
                </c:pt>
                <c:pt idx="9">
                  <c:v>5.4</c:v>
                </c:pt>
              </c:numCache>
            </c:numRef>
          </c:val>
          <c:extLst>
            <c:ext xmlns:c16="http://schemas.microsoft.com/office/drawing/2014/chart" uri="{C3380CC4-5D6E-409C-BE32-E72D297353CC}">
              <c16:uniqueId val="{00000000-C4B8-4F9F-8393-4FB3150F9672}"/>
            </c:ext>
          </c:extLst>
        </c:ser>
        <c:ser>
          <c:idx val="1"/>
          <c:order val="1"/>
          <c:tx>
            <c:strRef>
              <c:f>Sheet2!$C$37:$C$38</c:f>
              <c:strCache>
                <c:ptCount val="1"/>
                <c:pt idx="0">
                  <c:v>1991</c:v>
                </c:pt>
              </c:strCache>
            </c:strRef>
          </c:tx>
          <c:spPr>
            <a:solidFill>
              <a:schemeClr val="accent2"/>
            </a:solidFill>
            <a:ln>
              <a:noFill/>
            </a:ln>
            <a:effectLst/>
          </c:spPr>
          <c:invertIfNegative val="0"/>
          <c:cat>
            <c:strRef>
              <c:f>Sheet2!$A$39:$A$49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Sheet2!$C$39:$C$49</c:f>
              <c:numCache>
                <c:formatCode>General</c:formatCode>
                <c:ptCount val="10"/>
                <c:pt idx="0">
                  <c:v>8.6999999999999993</c:v>
                </c:pt>
                <c:pt idx="1">
                  <c:v>4.0999999999999996</c:v>
                </c:pt>
                <c:pt idx="2">
                  <c:v>6.2</c:v>
                </c:pt>
                <c:pt idx="3">
                  <c:v>3.7</c:v>
                </c:pt>
                <c:pt idx="4">
                  <c:v>6.1</c:v>
                </c:pt>
                <c:pt idx="5">
                  <c:v>7.8</c:v>
                </c:pt>
                <c:pt idx="6">
                  <c:v>4.0999999999999996</c:v>
                </c:pt>
                <c:pt idx="7">
                  <c:v>0.8</c:v>
                </c:pt>
                <c:pt idx="8">
                  <c:v>8.6999999999999993</c:v>
                </c:pt>
                <c:pt idx="9">
                  <c:v>2.1</c:v>
                </c:pt>
              </c:numCache>
            </c:numRef>
          </c:val>
          <c:extLst>
            <c:ext xmlns:c16="http://schemas.microsoft.com/office/drawing/2014/chart" uri="{C3380CC4-5D6E-409C-BE32-E72D297353CC}">
              <c16:uniqueId val="{00000014-C4B8-4F9F-8393-4FB3150F9672}"/>
            </c:ext>
          </c:extLst>
        </c:ser>
        <c:ser>
          <c:idx val="2"/>
          <c:order val="2"/>
          <c:tx>
            <c:strRef>
              <c:f>Sheet2!$D$37:$D$38</c:f>
              <c:strCache>
                <c:ptCount val="1"/>
                <c:pt idx="0">
                  <c:v>1992</c:v>
                </c:pt>
              </c:strCache>
            </c:strRef>
          </c:tx>
          <c:spPr>
            <a:solidFill>
              <a:schemeClr val="accent3"/>
            </a:solidFill>
            <a:ln>
              <a:noFill/>
            </a:ln>
            <a:effectLst/>
          </c:spPr>
          <c:invertIfNegative val="0"/>
          <c:cat>
            <c:strRef>
              <c:f>Sheet2!$A$39:$A$49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Sheet2!$D$39:$D$49</c:f>
              <c:numCache>
                <c:formatCode>General</c:formatCode>
                <c:ptCount val="10"/>
                <c:pt idx="0">
                  <c:v>4.2</c:v>
                </c:pt>
                <c:pt idx="1">
                  <c:v>8.9</c:v>
                </c:pt>
                <c:pt idx="2">
                  <c:v>2.8</c:v>
                </c:pt>
                <c:pt idx="3">
                  <c:v>0.5</c:v>
                </c:pt>
                <c:pt idx="4">
                  <c:v>9.9</c:v>
                </c:pt>
                <c:pt idx="5">
                  <c:v>6.1</c:v>
                </c:pt>
                <c:pt idx="6">
                  <c:v>3.6</c:v>
                </c:pt>
                <c:pt idx="7">
                  <c:v>1.1000000000000001</c:v>
                </c:pt>
                <c:pt idx="8">
                  <c:v>8.9</c:v>
                </c:pt>
                <c:pt idx="9">
                  <c:v>5.8</c:v>
                </c:pt>
              </c:numCache>
            </c:numRef>
          </c:val>
          <c:extLst>
            <c:ext xmlns:c16="http://schemas.microsoft.com/office/drawing/2014/chart" uri="{C3380CC4-5D6E-409C-BE32-E72D297353CC}">
              <c16:uniqueId val="{00000015-C4B8-4F9F-8393-4FB3150F9672}"/>
            </c:ext>
          </c:extLst>
        </c:ser>
        <c:ser>
          <c:idx val="3"/>
          <c:order val="3"/>
          <c:tx>
            <c:strRef>
              <c:f>Sheet2!$E$37:$E$38</c:f>
              <c:strCache>
                <c:ptCount val="1"/>
                <c:pt idx="0">
                  <c:v>1993</c:v>
                </c:pt>
              </c:strCache>
            </c:strRef>
          </c:tx>
          <c:spPr>
            <a:solidFill>
              <a:schemeClr val="accent4"/>
            </a:solidFill>
            <a:ln>
              <a:noFill/>
            </a:ln>
            <a:effectLst/>
          </c:spPr>
          <c:invertIfNegative val="0"/>
          <c:cat>
            <c:strRef>
              <c:f>Sheet2!$A$39:$A$49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Sheet2!$E$39:$E$49</c:f>
              <c:numCache>
                <c:formatCode>General</c:formatCode>
                <c:ptCount val="10"/>
                <c:pt idx="0">
                  <c:v>4.5999999999999996</c:v>
                </c:pt>
                <c:pt idx="1">
                  <c:v>7.7</c:v>
                </c:pt>
                <c:pt idx="2">
                  <c:v>10</c:v>
                </c:pt>
                <c:pt idx="3">
                  <c:v>0.9</c:v>
                </c:pt>
                <c:pt idx="4">
                  <c:v>3.1</c:v>
                </c:pt>
                <c:pt idx="5">
                  <c:v>1.4</c:v>
                </c:pt>
                <c:pt idx="6">
                  <c:v>1.5</c:v>
                </c:pt>
                <c:pt idx="7">
                  <c:v>7.7</c:v>
                </c:pt>
                <c:pt idx="8">
                  <c:v>3.5</c:v>
                </c:pt>
                <c:pt idx="9">
                  <c:v>8.4</c:v>
                </c:pt>
              </c:numCache>
            </c:numRef>
          </c:val>
          <c:extLst>
            <c:ext xmlns:c16="http://schemas.microsoft.com/office/drawing/2014/chart" uri="{C3380CC4-5D6E-409C-BE32-E72D297353CC}">
              <c16:uniqueId val="{00000016-C4B8-4F9F-8393-4FB3150F9672}"/>
            </c:ext>
          </c:extLst>
        </c:ser>
        <c:ser>
          <c:idx val="4"/>
          <c:order val="4"/>
          <c:tx>
            <c:strRef>
              <c:f>Sheet2!$F$37:$F$38</c:f>
              <c:strCache>
                <c:ptCount val="1"/>
                <c:pt idx="0">
                  <c:v>1994</c:v>
                </c:pt>
              </c:strCache>
            </c:strRef>
          </c:tx>
          <c:spPr>
            <a:solidFill>
              <a:schemeClr val="accent5"/>
            </a:solidFill>
            <a:ln>
              <a:noFill/>
            </a:ln>
            <a:effectLst/>
          </c:spPr>
          <c:invertIfNegative val="0"/>
          <c:cat>
            <c:strRef>
              <c:f>Sheet2!$A$39:$A$49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Sheet2!$F$39:$F$49</c:f>
              <c:numCache>
                <c:formatCode>General</c:formatCode>
                <c:ptCount val="10"/>
                <c:pt idx="0">
                  <c:v>6.7</c:v>
                </c:pt>
                <c:pt idx="1">
                  <c:v>5.0999999999999996</c:v>
                </c:pt>
                <c:pt idx="2">
                  <c:v>4.5</c:v>
                </c:pt>
                <c:pt idx="3">
                  <c:v>2.8</c:v>
                </c:pt>
                <c:pt idx="4">
                  <c:v>2.1</c:v>
                </c:pt>
                <c:pt idx="5">
                  <c:v>2</c:v>
                </c:pt>
                <c:pt idx="6">
                  <c:v>6</c:v>
                </c:pt>
                <c:pt idx="7">
                  <c:v>7.5</c:v>
                </c:pt>
                <c:pt idx="8">
                  <c:v>10</c:v>
                </c:pt>
                <c:pt idx="9">
                  <c:v>0.6</c:v>
                </c:pt>
              </c:numCache>
            </c:numRef>
          </c:val>
          <c:extLst>
            <c:ext xmlns:c16="http://schemas.microsoft.com/office/drawing/2014/chart" uri="{C3380CC4-5D6E-409C-BE32-E72D297353CC}">
              <c16:uniqueId val="{00000017-C4B8-4F9F-8393-4FB3150F9672}"/>
            </c:ext>
          </c:extLst>
        </c:ser>
        <c:ser>
          <c:idx val="5"/>
          <c:order val="5"/>
          <c:tx>
            <c:strRef>
              <c:f>Sheet2!$G$37:$G$38</c:f>
              <c:strCache>
                <c:ptCount val="1"/>
                <c:pt idx="0">
                  <c:v>1995</c:v>
                </c:pt>
              </c:strCache>
            </c:strRef>
          </c:tx>
          <c:spPr>
            <a:solidFill>
              <a:schemeClr val="accent6"/>
            </a:solidFill>
            <a:ln>
              <a:noFill/>
            </a:ln>
            <a:effectLst/>
          </c:spPr>
          <c:invertIfNegative val="0"/>
          <c:cat>
            <c:strRef>
              <c:f>Sheet2!$A$39:$A$49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Sheet2!$G$39:$G$49</c:f>
              <c:numCache>
                <c:formatCode>General</c:formatCode>
                <c:ptCount val="10"/>
                <c:pt idx="0">
                  <c:v>6.4</c:v>
                </c:pt>
                <c:pt idx="1">
                  <c:v>7.1</c:v>
                </c:pt>
                <c:pt idx="2">
                  <c:v>7.4</c:v>
                </c:pt>
                <c:pt idx="3">
                  <c:v>4.4000000000000004</c:v>
                </c:pt>
                <c:pt idx="4">
                  <c:v>8.1</c:v>
                </c:pt>
                <c:pt idx="5">
                  <c:v>2.7</c:v>
                </c:pt>
                <c:pt idx="6">
                  <c:v>3.3</c:v>
                </c:pt>
                <c:pt idx="7">
                  <c:v>9.5</c:v>
                </c:pt>
                <c:pt idx="8">
                  <c:v>2.8</c:v>
                </c:pt>
                <c:pt idx="9">
                  <c:v>9.5</c:v>
                </c:pt>
              </c:numCache>
            </c:numRef>
          </c:val>
          <c:extLst>
            <c:ext xmlns:c16="http://schemas.microsoft.com/office/drawing/2014/chart" uri="{C3380CC4-5D6E-409C-BE32-E72D297353CC}">
              <c16:uniqueId val="{00000018-C4B8-4F9F-8393-4FB3150F9672}"/>
            </c:ext>
          </c:extLst>
        </c:ser>
        <c:ser>
          <c:idx val="6"/>
          <c:order val="6"/>
          <c:tx>
            <c:strRef>
              <c:f>Sheet2!$H$37:$H$38</c:f>
              <c:strCache>
                <c:ptCount val="1"/>
                <c:pt idx="0">
                  <c:v>1996</c:v>
                </c:pt>
              </c:strCache>
            </c:strRef>
          </c:tx>
          <c:spPr>
            <a:solidFill>
              <a:schemeClr val="accent1">
                <a:lumMod val="60000"/>
              </a:schemeClr>
            </a:solidFill>
            <a:ln>
              <a:noFill/>
            </a:ln>
            <a:effectLst/>
          </c:spPr>
          <c:invertIfNegative val="0"/>
          <c:cat>
            <c:strRef>
              <c:f>Sheet2!$A$39:$A$49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Sheet2!$H$39:$H$49</c:f>
              <c:numCache>
                <c:formatCode>General</c:formatCode>
                <c:ptCount val="10"/>
                <c:pt idx="0">
                  <c:v>8.4</c:v>
                </c:pt>
                <c:pt idx="1">
                  <c:v>3.7</c:v>
                </c:pt>
                <c:pt idx="2">
                  <c:v>2.8</c:v>
                </c:pt>
                <c:pt idx="3">
                  <c:v>3.1</c:v>
                </c:pt>
                <c:pt idx="4">
                  <c:v>7.2</c:v>
                </c:pt>
                <c:pt idx="5">
                  <c:v>7.5</c:v>
                </c:pt>
                <c:pt idx="6">
                  <c:v>5.6</c:v>
                </c:pt>
                <c:pt idx="7">
                  <c:v>9.1</c:v>
                </c:pt>
                <c:pt idx="8">
                  <c:v>7.2</c:v>
                </c:pt>
                <c:pt idx="9">
                  <c:v>8</c:v>
                </c:pt>
              </c:numCache>
            </c:numRef>
          </c:val>
          <c:extLst>
            <c:ext xmlns:c16="http://schemas.microsoft.com/office/drawing/2014/chart" uri="{C3380CC4-5D6E-409C-BE32-E72D297353CC}">
              <c16:uniqueId val="{00000019-C4B8-4F9F-8393-4FB3150F9672}"/>
            </c:ext>
          </c:extLst>
        </c:ser>
        <c:dLbls>
          <c:showLegendKey val="0"/>
          <c:showVal val="0"/>
          <c:showCatName val="0"/>
          <c:showSerName val="0"/>
          <c:showPercent val="0"/>
          <c:showBubbleSize val="0"/>
        </c:dLbls>
        <c:gapWidth val="150"/>
        <c:overlap val="100"/>
        <c:axId val="526336256"/>
        <c:axId val="526338656"/>
      </c:barChart>
      <c:catAx>
        <c:axId val="526336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526338656"/>
        <c:crosses val="autoZero"/>
        <c:auto val="1"/>
        <c:lblAlgn val="ctr"/>
        <c:lblOffset val="100"/>
        <c:noMultiLvlLbl val="0"/>
      </c:catAx>
      <c:valAx>
        <c:axId val="526338656"/>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6336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[Health_Dataset.xlsx]Sheet2!PivotTable6</c:name>
    <c:fmtId val="1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8568227940579592E-2"/>
          <c:y val="0.3167444523979957"/>
          <c:w val="0.90414348206474193"/>
          <c:h val="0.67791338582677163"/>
        </c:manualLayout>
      </c:layout>
      <c:lineChart>
        <c:grouping val="standard"/>
        <c:varyColors val="0"/>
        <c:ser>
          <c:idx val="0"/>
          <c:order val="0"/>
          <c:tx>
            <c:strRef>
              <c:f>Sheet2!$K$3</c:f>
              <c:strCache>
                <c:ptCount val="1"/>
                <c:pt idx="0">
                  <c:v>Total</c:v>
                </c:pt>
              </c:strCache>
            </c:strRef>
          </c:tx>
          <c:spPr>
            <a:ln w="28575" cap="rnd">
              <a:solidFill>
                <a:schemeClr val="accent6">
                  <a:lumMod val="75000"/>
                </a:schemeClr>
              </a:solidFill>
              <a:round/>
            </a:ln>
            <a:effectLst/>
          </c:spPr>
          <c:marker>
            <c:symbol val="none"/>
          </c:marker>
          <c:cat>
            <c:strRef>
              <c:f>Sheet2!$J$4:$J$14</c:f>
              <c:strCache>
                <c:ptCount val="10"/>
                <c:pt idx="0">
                  <c:v>DR Congo</c:v>
                </c:pt>
                <c:pt idx="1">
                  <c:v>Egypt</c:v>
                </c:pt>
                <c:pt idx="2">
                  <c:v>Ethiopia</c:v>
                </c:pt>
                <c:pt idx="3">
                  <c:v>Ghana</c:v>
                </c:pt>
                <c:pt idx="4">
                  <c:v>Kenya</c:v>
                </c:pt>
                <c:pt idx="5">
                  <c:v>Libya</c:v>
                </c:pt>
                <c:pt idx="6">
                  <c:v>Mozambique</c:v>
                </c:pt>
                <c:pt idx="7">
                  <c:v>Nigeria</c:v>
                </c:pt>
                <c:pt idx="8">
                  <c:v>South Africa</c:v>
                </c:pt>
                <c:pt idx="9">
                  <c:v>Uganda</c:v>
                </c:pt>
              </c:strCache>
            </c:strRef>
          </c:cat>
          <c:val>
            <c:numRef>
              <c:f>Sheet2!$K$4:$K$14</c:f>
              <c:numCache>
                <c:formatCode>General</c:formatCode>
                <c:ptCount val="10"/>
                <c:pt idx="0">
                  <c:v>17.2</c:v>
                </c:pt>
                <c:pt idx="1">
                  <c:v>21.9</c:v>
                </c:pt>
                <c:pt idx="2">
                  <c:v>23.1</c:v>
                </c:pt>
                <c:pt idx="3">
                  <c:v>17.7</c:v>
                </c:pt>
                <c:pt idx="4">
                  <c:v>18.400000000000002</c:v>
                </c:pt>
                <c:pt idx="5">
                  <c:v>21.300000000000004</c:v>
                </c:pt>
                <c:pt idx="6">
                  <c:v>18.099999999999998</c:v>
                </c:pt>
                <c:pt idx="7">
                  <c:v>22.2</c:v>
                </c:pt>
                <c:pt idx="8">
                  <c:v>16.7</c:v>
                </c:pt>
                <c:pt idx="9">
                  <c:v>16.8</c:v>
                </c:pt>
              </c:numCache>
            </c:numRef>
          </c:val>
          <c:smooth val="0"/>
          <c:extLst>
            <c:ext xmlns:c16="http://schemas.microsoft.com/office/drawing/2014/chart" uri="{C3380CC4-5D6E-409C-BE32-E72D297353CC}">
              <c16:uniqueId val="{00000000-D116-4348-A90E-3ABB903796D4}"/>
            </c:ext>
          </c:extLst>
        </c:ser>
        <c:dLbls>
          <c:showLegendKey val="0"/>
          <c:showVal val="0"/>
          <c:showCatName val="0"/>
          <c:showSerName val="0"/>
          <c:showPercent val="0"/>
          <c:showBubbleSize val="0"/>
        </c:dLbls>
        <c:smooth val="0"/>
        <c:axId val="960266959"/>
        <c:axId val="960257839"/>
      </c:lineChart>
      <c:valAx>
        <c:axId val="960257839"/>
        <c:scaling>
          <c:orientation val="minMax"/>
        </c:scaling>
        <c:delete val="1"/>
        <c:axPos val="r"/>
        <c:numFmt formatCode="General" sourceLinked="1"/>
        <c:majorTickMark val="out"/>
        <c:minorTickMark val="none"/>
        <c:tickLblPos val="nextTo"/>
        <c:crossAx val="960266959"/>
        <c:crosses val="max"/>
        <c:crossBetween val="between"/>
      </c:valAx>
      <c:catAx>
        <c:axId val="960266959"/>
        <c:scaling>
          <c:orientation val="minMax"/>
        </c:scaling>
        <c:delete val="1"/>
        <c:axPos val="b"/>
        <c:numFmt formatCode="General" sourceLinked="1"/>
        <c:majorTickMark val="out"/>
        <c:minorTickMark val="none"/>
        <c:tickLblPos val="nextTo"/>
        <c:crossAx val="960257839"/>
        <c:crosses val="autoZero"/>
        <c:auto val="1"/>
        <c:lblAlgn val="ctr"/>
        <c:lblOffset val="100"/>
        <c:noMultiLvlLbl val="0"/>
      </c:catAx>
      <c:spPr>
        <a:noFill/>
        <a:ln>
          <a:noFill/>
        </a:ln>
        <a:effectLst/>
      </c:spPr>
    </c:plotArea>
    <c:plotVisOnly val="1"/>
    <c:dispBlanksAs val="gap"/>
    <c:showDLblsOverMax val="0"/>
    <c:extLst/>
  </c:chart>
  <c:spPr>
    <a:solidFill>
      <a:schemeClr val="bg1">
        <a:lumMod val="85000"/>
        <a:alpha val="68000"/>
      </a:schemeClr>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[Health_Dataset.xlsx]Sheet2!PivotTable6</c:name>
    <c:fmtId val="20"/>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w="25400">
          <a:noFill/>
        </a:ln>
        <a:effectLst/>
        <a:sp3d/>
      </c:spPr>
    </c:sideWall>
    <c:backWall>
      <c:thickness val="0"/>
      <c:spPr>
        <a:noFill/>
        <a:ln w="25400">
          <a:noFill/>
        </a:ln>
        <a:effectLst/>
        <a:sp3d/>
      </c:spPr>
    </c:backWall>
    <c:plotArea>
      <c:layout>
        <c:manualLayout>
          <c:layoutTarget val="inner"/>
          <c:xMode val="edge"/>
          <c:yMode val="edge"/>
          <c:x val="3.5152648172499565E-2"/>
          <c:y val="0.28412992125984254"/>
          <c:w val="0.91439688715953304"/>
          <c:h val="0.46702116780856939"/>
        </c:manualLayout>
      </c:layout>
      <c:bar3DChart>
        <c:barDir val="col"/>
        <c:grouping val="standard"/>
        <c:varyColors val="0"/>
        <c:ser>
          <c:idx val="0"/>
          <c:order val="0"/>
          <c:tx>
            <c:strRef>
              <c:f>Sheet2!$K$3</c:f>
              <c:strCache>
                <c:ptCount val="1"/>
                <c:pt idx="0">
                  <c:v>Total</c:v>
                </c:pt>
              </c:strCache>
            </c:strRef>
          </c:tx>
          <c:spPr>
            <a:solidFill>
              <a:schemeClr val="tx1">
                <a:lumMod val="85000"/>
                <a:lumOff val="15000"/>
              </a:schemeClr>
            </a:solidFill>
            <a:ln>
              <a:noFill/>
            </a:ln>
            <a:effectLst/>
            <a:sp3d/>
          </c:spPr>
          <c:invertIfNegative val="0"/>
          <c:cat>
            <c:strRef>
              <c:f>Sheet2!$J$4:$J$14</c:f>
              <c:strCache>
                <c:ptCount val="10"/>
                <c:pt idx="0">
                  <c:v>DR Congo</c:v>
                </c:pt>
                <c:pt idx="1">
                  <c:v>Egypt</c:v>
                </c:pt>
                <c:pt idx="2">
                  <c:v>Ethiopia</c:v>
                </c:pt>
                <c:pt idx="3">
                  <c:v>Ghana</c:v>
                </c:pt>
                <c:pt idx="4">
                  <c:v>Kenya</c:v>
                </c:pt>
                <c:pt idx="5">
                  <c:v>Libya</c:v>
                </c:pt>
                <c:pt idx="6">
                  <c:v>Mozambique</c:v>
                </c:pt>
                <c:pt idx="7">
                  <c:v>Nigeria</c:v>
                </c:pt>
                <c:pt idx="8">
                  <c:v>South Africa</c:v>
                </c:pt>
                <c:pt idx="9">
                  <c:v>Uganda</c:v>
                </c:pt>
              </c:strCache>
            </c:strRef>
          </c:cat>
          <c:val>
            <c:numRef>
              <c:f>Sheet2!$K$4:$K$14</c:f>
              <c:numCache>
                <c:formatCode>General</c:formatCode>
                <c:ptCount val="10"/>
                <c:pt idx="0">
                  <c:v>17.2</c:v>
                </c:pt>
                <c:pt idx="1">
                  <c:v>21.9</c:v>
                </c:pt>
                <c:pt idx="2">
                  <c:v>23.1</c:v>
                </c:pt>
                <c:pt idx="3">
                  <c:v>17.7</c:v>
                </c:pt>
                <c:pt idx="4">
                  <c:v>18.400000000000002</c:v>
                </c:pt>
                <c:pt idx="5">
                  <c:v>21.300000000000004</c:v>
                </c:pt>
                <c:pt idx="6">
                  <c:v>18.099999999999998</c:v>
                </c:pt>
                <c:pt idx="7">
                  <c:v>22.2</c:v>
                </c:pt>
                <c:pt idx="8">
                  <c:v>16.7</c:v>
                </c:pt>
                <c:pt idx="9">
                  <c:v>16.8</c:v>
                </c:pt>
              </c:numCache>
            </c:numRef>
          </c:val>
          <c:extLst>
            <c:ext xmlns:c16="http://schemas.microsoft.com/office/drawing/2014/chart" uri="{C3380CC4-5D6E-409C-BE32-E72D297353CC}">
              <c16:uniqueId val="{00000000-BFED-4B61-B68D-E86C1ED63FC5}"/>
            </c:ext>
          </c:extLst>
        </c:ser>
        <c:dLbls>
          <c:showLegendKey val="0"/>
          <c:showVal val="0"/>
          <c:showCatName val="0"/>
          <c:showSerName val="0"/>
          <c:showPercent val="0"/>
          <c:showBubbleSize val="0"/>
        </c:dLbls>
        <c:gapWidth val="124"/>
        <c:shape val="box"/>
        <c:axId val="1812095552"/>
        <c:axId val="1812108032"/>
        <c:axId val="1126001968"/>
      </c:bar3DChart>
      <c:catAx>
        <c:axId val="1812095552"/>
        <c:scaling>
          <c:orientation val="minMax"/>
        </c:scaling>
        <c:delete val="1"/>
        <c:axPos val="b"/>
        <c:numFmt formatCode="General" sourceLinked="1"/>
        <c:majorTickMark val="none"/>
        <c:minorTickMark val="none"/>
        <c:tickLblPos val="nextTo"/>
        <c:crossAx val="1812108032"/>
        <c:crosses val="autoZero"/>
        <c:auto val="1"/>
        <c:lblAlgn val="ctr"/>
        <c:lblOffset val="100"/>
        <c:noMultiLvlLbl val="0"/>
      </c:catAx>
      <c:valAx>
        <c:axId val="1812108032"/>
        <c:scaling>
          <c:orientation val="minMax"/>
        </c:scaling>
        <c:delete val="1"/>
        <c:axPos val="l"/>
        <c:numFmt formatCode="General" sourceLinked="1"/>
        <c:majorTickMark val="none"/>
        <c:minorTickMark val="none"/>
        <c:tickLblPos val="nextTo"/>
        <c:crossAx val="1812095552"/>
        <c:crosses val="autoZero"/>
        <c:crossBetween val="between"/>
      </c:valAx>
      <c:serAx>
        <c:axId val="1126001968"/>
        <c:scaling>
          <c:orientation val="minMax"/>
        </c:scaling>
        <c:delete val="1"/>
        <c:axPos val="b"/>
        <c:majorTickMark val="none"/>
        <c:minorTickMark val="none"/>
        <c:tickLblPos val="nextTo"/>
        <c:crossAx val="1812108032"/>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alpha val="79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data id="2">
      <cx:strDim type="cat">
        <cx:f>_xlchart.v5.1</cx:f>
        <cx:nf>_xlchart.v5.0</cx:nf>
      </cx:strDim>
      <cx:numDim type="colorVal">
        <cx:f>_xlchart.v5.7</cx:f>
        <cx:nf>_xlchart.v5.6</cx:nf>
      </cx:numDim>
    </cx:data>
    <cx:data id="3">
      <cx:strDim type="cat">
        <cx:f>_xlchart.v5.1</cx:f>
        <cx:nf>_xlchart.v5.0</cx:nf>
      </cx:strDim>
      <cx:numDim type="colorVal">
        <cx:f>_xlchart.v5.9</cx:f>
        <cx:nf>_xlchart.v5.8</cx:nf>
      </cx:numDim>
    </cx:data>
    <cx:data id="4">
      <cx:strDim type="cat">
        <cx:f>_xlchart.v5.1</cx:f>
        <cx:nf>_xlchart.v5.0</cx:nf>
      </cx:strDim>
      <cx:numDim type="colorVal">
        <cx:f>_xlchart.v5.11</cx:f>
        <cx:nf>_xlchart.v5.10</cx:nf>
      </cx:numDim>
    </cx:data>
    <cx:data id="5">
      <cx:strDim type="cat">
        <cx:f>_xlchart.v5.1</cx:f>
        <cx:nf>_xlchart.v5.0</cx:nf>
      </cx:strDim>
      <cx:numDim type="colorVal">
        <cx:f>_xlchart.v5.13</cx:f>
        <cx:nf>_xlchart.v5.12</cx:nf>
      </cx:numDim>
    </cx:data>
    <cx:data id="6">
      <cx:strDim type="cat">
        <cx:f>_xlchart.v5.1</cx:f>
        <cx:nf>_xlchart.v5.0</cx:nf>
      </cx:strDim>
      <cx:numDim type="colorVal">
        <cx:f>_xlchart.v5.15</cx:f>
        <cx:nf>_xlchart.v5.14</cx:nf>
      </cx:numDim>
    </cx:data>
  </cx:chartData>
  <cx:chart>
    <cx:title pos="t" align="ctr" overlay="0">
      <cx:tx>
        <cx:txData>
          <cx:v>Mapping Africa</cx:v>
        </cx:txData>
      </cx:tx>
      <cx:txPr>
        <a:bodyPr spcFirstLastPara="1" vertOverflow="ellipsis" horzOverflow="overflow" wrap="square" lIns="0" tIns="0" rIns="0" bIns="0" anchor="ctr" anchorCtr="1"/>
        <a:lstStyle/>
        <a:p>
          <a:pPr algn="ctr" rtl="0">
            <a:defRPr>
              <a:solidFill>
                <a:schemeClr val="bg2"/>
              </a:solidFill>
            </a:defRPr>
          </a:pPr>
          <a:r>
            <a:rPr lang="en-US" sz="1400" b="1" i="0" u="none" strike="noStrike" baseline="0">
              <a:solidFill>
                <a:schemeClr val="tx1">
                  <a:lumMod val="85000"/>
                  <a:lumOff val="15000"/>
                </a:schemeClr>
              </a:solidFill>
              <a:latin typeface="Calibri"/>
            </a:rPr>
            <a:t>Mapping Africa</a:t>
          </a:r>
        </a:p>
      </cx:txPr>
    </cx:title>
    <cx:plotArea>
      <cx:plotAreaRegion>
        <cx:series layoutId="regionMap" uniqueId="{5A4098E3-5CF3-4B7A-BB3E-653AE6A24537}" formatIdx="0">
          <cx:tx>
            <cx:txData>
              <cx:f>_xlchart.v5.2</cx:f>
              <cx:v>Total_Disease</cx:v>
            </cx:txData>
          </cx:tx>
          <cx:dataId val="0"/>
          <cx:layoutPr>
            <cx:regionLabelLayout val="bestFitOnly"/>
            <cx:geography viewedRegionType="countryRegionList" cultureLanguage="en-US" cultureRegion="US" attribution="Powered by Bing">
              <cx:geoCache provider="{E9337A44-BEBE-4D9F-B70C-5C5E7DAFC167}">
                <cx:binary>7Hxpc922su1fceXzo4OBAIFTN7fqgNx7a7QGT7K/sGRZBkBwBAeQ+PWvdTzEVnwynJtXuVUvyodY
BEECjUb3WqtB/dfd+o+7+v7WP1mbuh3/cbf+9IOZpv4fP/443pn75nZ82tg7343dh+npXdf82H34
YO/uf3zvb4Nt9Y8E4fTHO3Prp/v1h//+L3iavu/OurvbyXbt1Xzvt+v7ca6n8Vfavtv05K6b2+mh
u4Yn/fTDmXrzw5P7drLT9mLr73/64Zv2H578+Pgpv3jjkxoGNc3voS/hTwWhacpJhv71Q354Unet
/tSMxVNMKM9IKj8248+vfnbbQPcz+267/Xzpe6P511hu37/39+P45NP/v3T7ZuBfrtqxyz/OOO8e
hngG04U5/fitRX9xAWb56JavjP7YJL/V9Njmzw7//LVZ/jGby6ccjEkZ/2RyxL6xefZUwk+Gxefm
9POrP9r8mdX33v4HVv/S8ZHdv1x/bPlnh7/e8rsXR5+n/z3/+mOWx+gpwZhzKb91cyqecgYtgovv
uvluMrbr/xOb/9zzkdF/bnhs9d2Lv97qp7tnf6LVn6YpllzQXxg9pZhKnmYPDg8u//mVH/389L79
T2LLp26PzP3p6mNbn+7+elu//DNjC37KKKWM0YcQ8/ADAfureE4JbADOmWTsYzP91uYv9W37/j8I
LZ/7PbL658uPzf7yf0Ng+R17+u/o8l0I8z/NpoejPzGbiqeIIkQEpR+jiIR0+ZXHJ/gpgqAO8OZT
s5TfuvzB3Lb/gcd/6vbI4T9dfezvB8hhfzWEOb94+3ni//NEmmD5lCJCKMnSj4HkUZxJn0qcpjKj
4vNLPwb18y7eNu/sMN9/vv69wXwfNX7d95Hdv256bPxzmPdfbfy3/9z/2nz/WJxJiACIyClB2bcZ
lTDw9Qyn5GEPfGQIH63+vJsn8+SfH7y9+w9c/dvejyz/beNj27+Fjf5X2764b7o7D4zn7sn1fT+/
q+Ef3Ycnk7l/kgPT6T6b6nuO+EcX5qkUOKXw36dgA97/VSwiFMgWIZxm+FP753d/XKb/yUi/v2V+
+4mPlvO3Ozxe4rz465d4d/hzKTGD0JaK7BOG+ja0EflUZClwhU9UAcEe/Hqv7fTWT58vfc+nvr9S
n7o9Wo5PVx/bfPe/AD/lF7Dwf5YMkZC/d84nqegXMsb/U2HjN731j0VAkJP+3ju/VP4ey0m/KZv9
Yav/LeL9ttW/6Fx/VtT6W8j7KGl/lw8+9vnflHP+mM/jv0Wlr2sLj639WXn5s1z9b10JSje/y89/
U0/4Y37+t7zx+8z+LQ/9s9z+b6r9uWz5u3z/axnmT1uC/++kpn9fxvxSyS1up9vdv0rAX1Uyf731
8wI+6vprFO7jEh6//+kH0ExBxvlYgX14wDeM958gotRfdKVPt9/fjhOUl9MHRYpTIVgqBUo5PCjc
P7Rg/BTKyhmXLOUM7hHQ0nZ+Mj/9kKRPacoeikIElCyKMQOKPT5IWNAGFWlEH6g3Rlw8NNEvxfbL
rt50134xw6ffn7Rzc9nZdhp/+oFDqbX/eNvDOAUSD6oxIhTGCDIyfqhB9Xe311DQh7vx/+kMmqA6
nu2zikzo4Osom1o1/Wzn+iBojS6bcmHPt9FWrKjWOB2viWRJTga5vdcJz+a8NaK5HTZKMzWPbr3x
0YSLjS3J28mmpCtIMOG1r7IhzcepCs/SiRtxWs+Tb/JULjxVuPHJ3ZImxiuZVHJVc9O2VT4kGZPK
V1vd57Wb5fOKrbNXGRFozUXabctuEZLRQxmElq+RTdpMRTynLzrmkN+nzpQftEO6KZxu1m2H6znI
HI21fbVt1dDtbGLhDZntqxcZa0OWy4SxrujqukZqLee5KhaP1qpYmRNpzijphlz0A1py2+LpVRqs
Xk/64NpmN46ZdWrQHZOTytYQ9HnifH3IULt0axE20cdGhYRUdtf0tGo/fOVy31lJUDi/XUhGGIep
y1RyRtmDAvr1Qoa+j2Tj/NiiNrtwKAuvy3KVff7rb3nsLlLITBAB2jZlmEJJ4du3yLqd5oXgi7A4
SoukS4fmyHfzaI4WHa29/PW38RR9OyuMgE1T8Ep4IdTsJAUp6utZtU10ZWnnd1DS9nUxUFfftDJr
bq2UY3cUbdKZE9m1ZNhlIydtTriRg1q36MPOrLY/7fRKWxUnE95UXqSmMLBow3hfT7PA3Y3Wm2wP
fY315ermblaTngQ6iGkrxSnd8BQUH8dtVYSX4Ht6lZ4qOtB6U9av6wn1a4tV2dSmUm2j+3OJTTJd
0gl3r0W6WarEMtFQxDQTuxh1ivM6GVZZzDGwRulgsXhRBtpnqvYpbXYxi9Tvkeh9kc52jGrtJ98f
1Z6G7SSzfOmLpG8o3rOqm9+jxmQ3G/iWy5kXVVTtli7maLSIH83Rb/3RYFkiDozV7H4Shp0E1gdT
BDe7qCqX2EVOu2Fc47oVZOjXfpnzjmxVm1cGswufbYlVPpJ1VL2LzTs3xJgqPUy2UePKk6VIab9m
B4kadrm27ShPLLc0KBrBBKoyzr2b9KLbPV+4FXkkmUNFxnA55CztmkGViJJbbPQW8tk1G8554m2q
RpOUzb7eXEuuY8SpzEVtsgDm6OZnI21GdsanZhlztITyZGSllsrUs5OnntSC5FGm82tDZePU5rO+
zTsB4zxJexqrnMHuP4vB1M1x5ZP5ha+Z1SrRMiX7WDv6Oi5kFKr0c7LlpBJ82plmzLrcpY15mJVw
Xq3jEKaTKRFgCig4r897XRKbG91Tq9A8oVRttBXrYcWpZSosVTnmgxhCA66z6eyEti4766a6aQtD
6Zocm8lVptCxt/2hGrjp86w1yOZVGFC7m3GFKjV0Fr9yehnug97cvUnFHNWSQO6A3Rj5cNJr3xx7
kswsd2LseQGhLx5NiGVnQtolqOhRnY+RPSMVaduT3voK7wWt3Ekc1hTl4xbZayri+jIkoj9pUJh2
/TqF+zUj82sLViRFlvqqzxlPbVfoQB1RdWzmJu9Zmo67miz+kgu3iTzUsW13od0qovAsFlNMhImL
Ccf0joONX9dJotmp6KW0OfHYiXzbtiU5RO1NotgwTywvrYbVqIkVWYFs53vlSRueb2hs5n1PRWNU
6jY751a3bVGiOfi8Fpt1+ylk4njicfhQQ4BpVdW1ARfDxPzLKJIV71pK/Ats3HrP5kCJCpSPx2zF
iT5IlnmWb5AP72EVXVaUmw6jki4x/U5sS5cWw8bLq642tDqqYr8YJZuYjHm31WtUmtvJFwvpxDtB
5vo82bYVn86xFx9WOBt1EZDu703ser9LBsraAvm6TmBveWtUHeo25pxS99LE2Z9nfVw/zA0EPbUm
TXnTN8tQKXAPKwqNewhTEQfyXKZjf731G9wGm4hqRWZpt2KzfXahkSO6qHXw2b6esqTdi63Xd61O
+9fUuM2oKYuTy31CallEQaeQs6UE/4uisUcjjQved6iT16VoUaPazCIw2LLOMNwtRUPRlmh4WUJ6
dCpxaXnPI+OV4lBE5aqTNdrytF7E2URoJ+a7dm3dlCfDUDWqBHeFe8LYiDNDeHeFxrW3ygzr4I9k
3aCZKq1j2h1o1zoST0sSJ5Gbeeo6FRFLlpNhxqxTdUKGpGBEMqIgPGSZShuZnbp6i4mKqe+vyNaH
NqcQBpZCtMRexIyFPuddos/Xyups10vG3zqNGnGUbHV7b7mmbM+12V76ISm5wiJpSW6Et0dTO46t
otxVbdHpigh/aEfaP5PbMmcFH1uLauW3DR9qp/smD0PH+xNDAQsUpXGdLkJpo1azEehVGCd878tB
vGcNA6tOmzYXlJHkZl0qAk5eJvZDpTcaVcnrYT4JrpEsz8Yh3dQgxga2kJjZnDedmT+0hOC00Imd
u71oUuRVuq0rrFVJ1mFXp8M4K2Ht0KollnFUYR3WSuGap0QtJS83tUgJ0d9usX1hep3c+Uqmb2Sc
povITfa68x7dtWVZDkqasQfUQ6PYYJ+K1hb1iMOUY48WVvQaDZsSYPcxz3xZva6yJElzLjWzRbos
ocspqkqkSNewYWfTlL4zvCFEMbIFgHAbGdSQoOmihPDb5rqeAGOlpkrRKWs69kqjyT6fwN99Xm7M
XXlHIO73NSov1knWoZDTHI1K7Jrgwrg6vOn1wup8TqLpii2U0RRp0zcnbIXdpYQ0qS4gCbrLUI0z
JJ1Ndiy3zkyXOAKWLCTH9V1D294rDDDpw7DM7Y1bdPleOFSPilda3IhlhsXHbYJ4YcpGT4pkHX9f
GzYCilz7LVVUTi3Z1W7lL6Kv+e2kZ/2mmWDTqXacnFbIjcO0Z6hCRhEdzZrbJEFUWSEByyxLu9w0
bclv4PhsZHtpnMySqGo3rPWpC6EPnbJWdwAPFtR9aPCWYUhiI3m2wi572/UZvWNZmKIykG8XlfFo
dFE1dHBFU7tsOetFVnvI6cH4y1HI6mYBEtCq3rrqqMFxq4s0DPNwnC2mdfk6LPW4z8rZ1TvpxBLz
sXRZuzOlcH1esqGeFeltxGeMrjE7ZFOdTKcyjn3/etO0TPM1sclyvZpWLrkOoX3OElqSZyEZ1+HI
J3ECj2xTsnpgG10s0zVfWDrhJe+5Z/hdWw56qRQiemNtLgFeAjDjw9ay+eCGimyDmkkm0x6GgXR8
7SxAypOB9c1WQkYX2hnV6sDCfm4XoAuqcT7ad5YZkx5tuqZr3nVlyc7qHnMSAPORrNKAGpeyuUz4
FvotTwBGkJzWjJlW1bVzVcgbQK0JzXltSXK5xTm6MzHLpNT5isZo3hPP6mTftGmVXTpvGH8PJ6Jh
PqJsrU139QaR8RiJBclWYbM6NOcxtJLkRIrO7vuS+L7ohhVmwazYgMo4u2zZYczmwb4cZTSsLqpB
VPOruA2xe2ln05B9PTpUvpirhlGsHI2W7wGKEH+k5VgNs2KNF+TKGgrHpxXOmOfXNgL50Lk1K2Bv
FaoMsmjSwmiL1UVnegURshtfbn6a5ZCPhiOIjzqJ2Q4jnY7nielMe9YOfgnnYzZkU6f6RLisUmYF
4ntcpn5AF/OQMpc3mNFw1fdLSZ6TsRf8vPG6JvlGt+WVTCLENOzKlCu3NQBvRIhNjssqpa+DWbcP
I/ZjkyPnFwEkbyD1UatpuBlxP5c7tsrldOCbFWp0ZQB4Qj1kw1aMyYsEsPWq2gpFvrNlU2EAeBPR
ZxXPRgSBcoso76QLhwYOj9O8F4HcmEj6ofDjnOKjwaR13Ikusv5YMiPJCQ6DQflgrO92GQXjg3+V
HGLUlI1AWtMtWhWbtZsvhqmmZjeV1eJ2mwdIXtgmSfuTijba7irZ6w8dBkavjGhlpUAO8NeINTYe
bSNryC4tEUD7DdfT5SoojKw7rZZGp5C6sxImkiwWaEJIAQYPpWlowURaXwfM5jtSSfo+Au/VNwka
7E3de30FgkPplO4WNylOR7/mcVnDe4IWUl2WXQoBmxGTDQpcfN5g6t28aziG7N2Ca997cAmjcLLa
I+FjXJTzggGZQFsNzFswvx4vJptfrimdXjHIgpXa4tBaVS+WZ6qzY7gSXTdWKl05Igcz0lrkCbBd
qwJq2QWuMicKJLV+gTxv3kSAS1xJyBBJsVY9rfeDSQxsIaPju5hVQqt+NfWgurEEHWFBq02PCavE
3VBm+qrkdi2Lqo9uU9y7BniZpAiSUtVkJWwRvE5w0unnIz+fmPtHTeau6zdvtfn0DcSXX//7/POH
Ff86wv/z9QfF6effLvr79vnk7++n89v+8Z0PotmXW+F1n0S0B7Hqm19+oZp9LWv93sbfJ5plcLj2
36tmPx8A/1lme+jxUThL4SsAqOmCCIbhPC9CGZwk+iicwRFeCaeMpIRvNoREnIBG8Uk4w+lTIang
8uFMHoFD1yCCfNLN6FMqMziQJzNogNPB+A/JZkw86GI/62YZTUE441kGOBKO+cEpbhj418JEVW8r
mjjAKe1wl50sjWeXpGdDkipDtD/xFeRyJeq2441yiBqUFYuLyZvRez+CqpUSfzMYn/q8lVwTk2fL
TPypzerqDQ1yMSdmpcYW2eotL1Dthdth03PgM0NV2xM/d6VWBoJTeqhiVr7JWF9ejl10TU6cw6AT
sG1YVCS4eT/1rXvrGoezfHSj14eqxvE5hMRhK6xHSOaudf1ScNFnU16vwV6ByDFdlrp+YGFcs/WA
mNfAgBvHjIpD6F1RTb0/JXLS7KTaYlarWiPPDkPLevwSFMPQHw9VYgESbrIeYPqt1se+m2RZLKnX
er82SLsT2F4SXbTplvhDw7JB713ZmlVFTcSY88w/xDmc+GYBurHCMdiLqpsiBTFNIMsBYQyQdgFy
8SqoME1+3PU8ItMXbZaZaseAMPIAXAmnawEQl/Vq3man4/Os6vT4YnEIs3hsO2ZG8Y4gu67zabsm
E5qvlmw0dZkPS2Iq+WwOiI/hmiRNG4e8GSHUNcfrsrIxRmXntBnideQVcXO+wKT6Wrmx9Uu+LNSC
8DjOncYKtV5me9c147zjuHOZavhA+9OeVc10CrKre4uToatmtWZmEJdhM7hWcTXbrJD07fIcUAhC
O0AKc6fYSnB73Q2gjJ3TcRrdIauXEAB9gLBR8FYAssXDTCYlvHygLjp2rKCWZOQYGFQ38bx0oc/y
LgzSHm2MzMdjO69jMU+lBImo7exS+IqRsEu1X7M933QKXqUXRE/IZlB33m3B8t1qbftCts2I1Yrd
dKmXBXpiCj6nosvSYkzqbDxMOopLM44rLsaQAuPm8KgzWKHqwjLX9kdyFtMDFrHrTZZVAbhkJ8KD
3/JysXsOaixkjLErSW45SCJKCNBhdqFaNnJY2cQ0WMZSo9ZaAKcOkGDIW5JMAGiFbUFG6OgyD6dy
JQATN9EQrhUude+vsPTZtcR9sEfrgkamhgjcBliQRx6/THyFmgMxNrC9BV/v965OuvlY16Uhx6Ws
AS2qCmSV6pxt2RgqwN2ATG4QhgSqc8pNRXbVlApzs7glmy62mk/1YaqmOn07RY0gYYJIlyR7O8kk
s/m0uq68iOsS6Dloe255ZoZGl3Cic2LdHa7auOaDNvwSDUsrc2piuZsXlxrQQBv/DLtheJYMOKQ5
XrC4GuIw10c1CHyJSrsxOTUyi0seOpr0yrq5T/NhtbjLGWjnV0SzGu9QYjZWACZeE5Uh1+hdFkvx
fBYbO5KghM5qxjbE3VYzcwU6qzvAW5tVAdzERs2pWVoFAvEIwGEGWXKPmtkeZ+nQpco5wduiCiC5
Hjjn/Tumq00C2AqgnEQkK5cnVSJPxIypLlrwkSu+ldm1qazhO4imlqsFj8bnaecWpnTGXLprWDc1
KuuEfll1y3Y7QsnD7UTT6KiCHfG6H9IS9oJ3toaPDWXjlUs28W6NeEiLDg3oLZ8SBAoRLsVxakDV
ywPF7qQskbD5gBNB1bIxUJSnbR3mvByNILtOlmQB0rWEqECARicgXvXgOIg2H0BnqU/95NOXS1sP
5hjFpjTdayeH8JyzhziyYbncw9dZGTuxdMSAtaqyf2HNlj7rMRrWHV8QpzkNeI7FiqvtGV8FJAMy
o6YD9+ejOBgIdKOyC/dX0TdNqYSZuFee+tGCtidNPHMQ8y5BcXRsR2MLG0oToI9FWkv8hifTCnEi
nbcrz4Dp77ZNl2mV657M4mIDyLgMwGRKPSiCkBYq8lFOXd5LtLK1yByFJfDNyPsdqpsUMp3gQb7u
K732qpwgeEHVJlmBuoAGDfrp5vW65EN4qDWlxptJbQnnV7aSdqL7lNfAwhxiEUS/sUKvfQIs8YRv
le1ATZoIyIpSNFCtaVMMQNQn7Y5lZgQts14rA+SPQvarWz/Uu3TKZJ0bTvH7dkTRH4iXc6YcqOog
52/OltOerrXneZO05Slo3O2gQiNmW7TO0fOBtCCNqbFPuwVkOl5SNVhP55cB9OXnZWQZV2NdD5ew
BWCukqNtUtIny3FjS5g2VDS615GAb0DtwHQQa0CzdLuKaDmfcqCBpAXCNjD3AaQ80CrBN/qoHngP
cIO1Xh4GuXnHlJSmbXOc8fpV5sZtVMtsZv0iMSzpnyE7pcO7akQVWJd0XdMVrmQVSndT9CCpVrMA
3RgYfazQvjeTJrsR5PAmH6s+QcVYQZjOm4grDsJjViUK9aWfdp2Z8JZHVG+XDoznVNMlDzp5OeES
BAVQG3YucfUt3Le9ypZJXm9VEsFH6nV7EdCSPQtjLZCSYRhuGOiTQDzWNaMnMRABup0P8kMyVlEX
zs3tM4mCfS63dLoksuwF8HAZX8upTN/CUJc3VeLjuXXARFTmbX9Vc+Nf0KUH9UxTKN7smxTSo5qt
9NODi3VOgby3wKhNJ7lahQ1UGTlKq0aKOEAZ2oU1BzLbjapem9TsAkjlZ+UYVlCuoJpzBBkVRNDI
F7fndtDNwfB0OmlhKiBkOeevE7YGkJ0p6s6kI8DtjGDdq1EE/wzEIDIqkHura1H14/swjuzaubJJ
C4x6rHebqEA54+UA2G8C9eVQQwlsypc2tIfYhJAdQ5mPzbAiIDUou7Km3SNady8Zsv1J4rX3BRlD
/34Cck8VN6u/AYQ2EwCUht5BgF0hFafMQFVyddOmkCj9hYFaiMllXAZQMpqubhSWZdLn4E0B1MzS
gkaJR3e20Z4A4BQ9uuODcYlabPBQjWUy0UpsG/C0ZuDti4g0bU/XRleZqhoBmKdtu4mqmXs+HqQR
W6KMX/gbhB2o0hvteHtmYIP2apMeKlYxmb1RzYTTfheRw20BBWstijGbGlCy0nF5M5O0uqkoHuCx
jdkg6EXuXI4AwIwKNlIzF0uC9ZTPWUze+1lYpKq0gXIsS2HDgBS+lVPRtKNOFZ828fLh/WE3rqWp
gWjSYUJ5nbXllKm+ZEJCxhhAcA46MRJiHB3wUafD2uxdH/nFWlJDoIyx0l6ZaoVKkOma5HzOOo8P
CaBBe+AyAjbv4avzsdBmRkdrCwpr0YGIs+tqX4p90yThOpTpqA9QKqcogYidgsXURCKt87aa2X0H
U0LPwzrORV8Pa/uqS3EE1lymqZWHpamAR2SSRHSN4dv87IUfU2kL3rnxrOzqJckb+Lr/KpmwbGB6
wb+WQ93W9GCl0OMeBHGoXSqbdQnUwHno7Xo+BNLXnQptCQBwc7DlJwU5G5RFJwZ55aMUF9q34CPW
zOt1yce+A0DVYxBLMMdIIYCRuEhAx6UQ2VHqSwj/DaCFIW2gVNiMct7rpd9eCV1DcbZ1CTa7xoS2
Vrzh4wYFml7fwlGGDdxjqzuAJqKsD2QNjheuxVCQ70ECmtTfFHzaHg54kIeK+r/n4N+ekvzS4SMF
p/A11b8+HBRQ7EdMsC9nV+ATEAYUGJh2mqZIYuDmnxh4+hT+mALKpKDAjSV8nwW8+MvJlacpMHog
7gzK+hl8I4T/yMkVivk3FFxgJEADAG4G44BPqzF5dDYg1Fs1Ei6vhyGL7bG3k4DEtc0mKKPX5HzT
/vnAQ9vnSVeXXvU9I+esozJR4FnmTRIyvwL5ChDKPObWHiYo07HcbDjTeZLJLai6wkGrEfAjVwmD
P41RmCqGG1R3bDsOotoyJTRBQk3Sli+WaVrWHQGVVSiMTHO78UavULhK43A2QIXMlAeArlMIyuG4
lFcyRp7hOs+gMoL3lJi273PHiU8Ppux7gvOunobteYBCUH2q2UiBivImXRULALpz2LQNz7O5ss99
qrk/IE82ly9hAXITRtKZHYiyqz7An7sYDJTKG6jb2QY3N2FOMiipLS0IyZoArs0NKasPCELtzQC5
7plbm5ZCUwl1wQXqqls+jTPU8UisBc9R1/lhj0CHl1Beh++tAflkuvq/7J3Hct3Ilq7fpec4gYRN
TIHtaEXKkpogZEoAEj7h8fT9YUt9jkjpiqE77Y6KioqSYW4k0qz1u011OKlqX3aNeQqWshqPsafy
L2DENKOamxrMLu4LcRgn0/5oK6t91wxdApWW1Pog17j193UCbxVOTqOOhekwHxBbTXClMuFb6JOk
yLgP4vyLG6si3RVru3YfsmmagkfLNJpHNQO471RiW9ZuScfiAkmBM+1nTqEPVdavn/w5Y50YabVY
UVFmFDimM80zkGIBpDG5agcY3KudT5MP4Ffa+bX2BYVqXutchK3frkkkrbYO9u0adK8mJ3D1TrPq
011uzNxxJWjutS97C4KYiiI/Qe4DPYyt6OOwSgWnLpoSNBJ+ImMj9Hx7zsJA0Ktzn6BfOoCxQDcZ
leHFuyYY7Rj42VkDdCcLhNIC3mBym3mBpI6tp2AvKjsuKXm69B9RVoYR6mStmhBhWVtEUzx6KpKT
QZ0E4ZZPYTdN8lZbVlaEU2AEAPdC9elNhQTgs2gqcTenQ1EeC6iYr7LrgcbHgOp0P3be+DYrfev1
1PtoVnZ2Xmqr2ecZO6CL5BDbeYsII2/jxyVPguJbUra0tKE1eSudcpawOoCtaWyjFb5XoskIgvzG
KHL5JZHDBKVjzk53TFlufSTFuLwq7NX29sm6aPfG6DkOIkCX8UFL27sJ6lI0R3NtpuRQiSpz935p
jH1UoU4wD1O2ZJdWKeevi6f8JNyUBNb7xM+UOAZ+k0IGCEe4F+vSLUe7Uf3nuE/9t+mawVuuXVnc
AygilzA82MZ9LY0uv4I1H7L9MhjzyWqsxAw19LoKV3e+lXPm5Ycyb9TJKXINNSCT9e00dY4fLo0V
fDObJL8N4nZdbnxDtt1OQ4u/6a1sejTHVHN0teDne22l6XtQDz/epZZfOhH98n7o2lpHIgUsiBqQ
reu6Um37up5sOgob5MvdK1k1j66bWHXYtaP9mFae+tCWiP6ispjtLMpzz6dyik3vbvIs1p3ban8H
IOAmuy5w83dJEDvxrWoUjLBGbXWp60w2xxVl33wopK8dpEtZvkSiSUta/b5fvjW1Xc3dtTv4w+gd
fDuvYdbiaipfmymMSzg0+fQpHor6lV+4NPyJn65+RMG6ZDvZD+WNGpwErCbtOPLsql1eJX1OCx8P
5tQe3KCyUd3FuovhDqUy+dEZ6o8K6re7d8zUM/bIHADGVhlvxYOQotsZqAjUSZgOP6fsIX8+zpBr
TdiNcuaod+Js+hxI5fQHr0/nLwgZpwcoLf+zWZXitYec8WB3hQmBOeu1u6vdxql01MEOnWqjjquN
xAu+uOZUubvaX/PpUvYTyrEl6YqK5a8q1E/x2FC5t+56oruPg70bN0zHPCudwICMnrdX+bB+7P2S
LeEHqbVGQ4KTdmd5azfR7Vn+sJ8X20gOVufAycbF0NKZukG8RpWANF2HXIioq83pfRP0swxNt5OX
9jYFoevqeg29QADG/V+l9L1SEhblzf+7Unri3tkKpfOf/8FViH/BQ/i4/S2XqsYPIAt+cBU2v0Mx
hFndFNQiLuXQj0qJ4sqyTTeQW0qA6ZubtPF/KiXnX6QKeNuvm2JLh3GCv6mUoDaecRWuC9MtkadS
qkkUnE+5ijgFgy8r8dmlDRHWA8f97GWhTfjX9BDMReO+DuJ+Mi6McVD/BMuCkrcKQMBpI4x42g2O
XI3gaPrusCRRHot+efxpKn+jXX2qKqWS5ANKNHISRsX0TArDJ2SKlfh1E+fD1zkFEd/bRuyUkUtI
2RiJeWj8459He6aUFYAkHh50W1JSIq+WVK8/UzfjOmvtDDkIbSKSndOtxftmzpv7vx/FJnkDbbcF
yuM+m/Q0XXL6xEqFydIya6XqLorKH4kd+vci/M3MbZ/1PzQU+m+exUb9aFk+UnK55SH8/CwSOVbi
W0jBGlGqw9hM5m3A9X2qPDe5ylMj2HNd/EObubzweE9f2Y+BwR/oAYD8TPlMbty2wQh+X4OhT0lx
XMQyXejOyA8Czjr68zM+r/PPz+hAQ1PloHc3n83kWnFHtatWoQvqHQ392ofp2n6iovkGwvrjhPsu
3f/NjP7yYAQYsLcD2/GoPsSW3/HzjAZlViC0BL/Ol+QDsJq5l073z+KJ9YXH2j72k1cnt7itwCEL
wd84zu2D/KS8VyYAkoMiIIyFMHZraZmhlwXiAlQF4R3Xy1Wg4+XVn+fyl7UPcWqarisF4kzOg+2o
+GnQ2BkzKuQsC/NJ+6iNp2b4RlcNRvT/MY7HQKRx8K+56bp/GmcMLAKxFOOsTlo/uLFdhwky+89/
HuWXFpDbLBCeff7HZFE+G8ZVatnwYKRxqh/CtLGKUAWjc8yS/G2jnZsiqXeFco6dhsRDSshyOeXe
eLFCWy0AR6HQ9a3trXd//ly/m2UhHcu1LCQrSLufPX3mVnUaGGmoVre6EK5awnzk4v7zKL9ZqYFl
4xNhFogROx/7P82xuYK3jQ5zXE564v4X9eyEbgcmExX2kg8vvNJftiFzbTkW5w22C5OUracP5QRx
bgBZIqNTiXGYHPlRjPKqk+5l4tbJC2f07wfzMBj49mY3eDaDbu0LCl8Gm5yyOpWr2d+LrN6UPoZt
7WOrbV9aSr9uR4tdKHybi1KAJzwbMXapzSbBdhyBq2+ReKMTkngLIFNz2wvN9Wj0D1mwoBKzdmvc
rLQ/C6R920ZFb3Shk/Bpl0q9T41avzD1v64nNLIIPTdjB9Ebz70d3nZv8pnh1JLBQiY7mZFll8vF
364nRnGYBZ+6xAzMZy9YxFkKm+SnYduZ3nI1N8Aou1EV8XRMYriZFx5KbLf60wOQ8TxP8Ho5DZj4
pwvKnpALVy6YQGOi07ocqYqLqF7T/Juja2cKXTtJHhTEoIoM3SVy39rS+ICgz5E7HU/1zZ8f/3eT
DIy0FVymbXvOtiR/2k79UCWy1Dx+mQdDd5rGdZhPlOCJ9cKDvzTQs/sMaj91Jxi7sELIcaopE/ZC
6JdOh/PZ93x6zwidtBDJYOJ6+jyIONq6VUxvYpjx6z4rhi40gjj9pivbnMM+tr3306yG7LQ1ocuF
0yvwsGDAMPXCA/96UKGCC9ANAtZt59SzF12Lwl+ynuMwR5y6WzgaD2Xi97sAMvr055dIBtfzVbVd
CLw+YTmMyf88fWyzs41K2ZsdB7V+eyrEGA+ho4OObnCqEnM3oJ19azlz6YVx3fljZM2LSLioXBF8
FbGQ77IyrgwZ2lM1IkVIm3rFAFQbo6w/U+q31RedJoN/G2h0hLD2aWrPIaVXAnanVsCPvlkGcQmA
hHBwrlB8Rt1kzfm9MYmijAZdLOZrzEncQdXUdhobUL/GFeBd4zpWmMgpN3Zicdd+F9fmeps2c+JE
g+IzRcY66v4QWEPb78fZ68fdpGcbsCEwjKgBCMSUlwT9ruqMxLuy6wByTYqyT/kIfZ4fu6Cxe5Tx
yJJCy17sMcJQEetdb4KQHXUgdXvJlnc/UhvZ5TUGNm0dS8/PBtAnxDlL6NjjVECnFX46ROkImw0h
lCaZNcU3umv8pLhPjXHRwZVZJ9hEHhWQUuKHU5HmYxCOaTkGSGkDMRtplGotF7mTRqKHC7+O+0/O
JjtqyiK7989apK4r63Gn9KZRajOnWXb5Jl3Kg7xNjqZqTD8aNnHT2JflV62NZgzts/qpW3xVAoXG
wV2+yaOys1IKDQ7MzHBWUFlnNZU4K6vkWWWVnRVXzll9BdWbPY6GZ+qrtaKeSqOlX2wdjZSE+sGc
0M+HKikQdCFIXP2dZNqQeo24I5ng1Gkv4ympkIP5seHcJUFW+ZftmbsozjzG0MzK26mN3kBFDdOh
zqwHUrPkU5uXwBnAMcCO9ZkjCc58SbpRJ44LPX2Iz4zKMMfOKYGRjuFAz6SLODMwCBdhY5ozMzNI
D5OE2gib9MzdGGKRr9RG6GCNmN3D+p3omZwE1kd/p4D8Mx+kvpND63eqSJ15o/g7iVRuhFIybNxS
daaZzozTYnv6ujvzUJRGcFKVvc7m6+nMVZX2kAbH5juJhWpsrN7PZ3LrzHPlcvb0XlqVAT43F8DJ
l45TG5W8qkavM7ILxa2VXdDcVN6pRI4DtHnGKWclzTvfMNXn6Yxj1jMM8A71NvhmbhTyNhVdAdh6
RkAR4/gq4hYAGe3OKKmL/N/A5AB46i4FOGqednOwL8746nzGWpWlkGC5Zwy2PuOxnA9gs/nYVG4U
YJwdDmmLcy/0qgos1zvjuhk5dROElgLvHc7Yr3XGgZszJuyd8WGrk+u1OqPG7RlBHs9ocrMBy7R1
YMzNGW9WP7DnDYfuzKS49s7odL+Zd3bxGbnuKhs2Oz8j2vEZ3fbOSHe5gd4iWN0PxXckfAPFszM+
PlaNymGjgc3TM4Ken9F054ys9xvI3p7x9nHVnnX0EqcKrmpdu/alxFKHoNv3S32AtaSX1kVpfxzP
4H57BvrtYMaJE3um+pJK5FHHErHYyaIBqfYNMBhWNj+HOGCWIBE6DaB5oCDwvSgFY/FC6N9ygeEY
ICCk6kpk1hsv0YnaeSiCQX1DuxajBOmGFQoDDghyf2M28gCJDRIOq0kjHBqcEnZqd+l+OJMiuEln
pEV9XfbHOs3d18lQFV5UeHbuRh5kPdzKpGo7Gs+US3WmX3pP5JaIZNm3ztH6ztIYfarFocsRhyG7
KhSs6TRnr9C5iyTaONI1fz/hcJH5ifqfenbfZoNuYBC0bw99/4+vYlc/lmnj9m0oRi3SJXQRxnSH
gbJ+uJvHxLowurX+OCVKdNEcuxWshNvm+WVau07FiYPOYl9lNXqASHsYDOZI2+Xkodly/ClxjoG1
mHn7vUz8oRf+0SH/r9Qr49j4qdr4xeZ/82mARPxU/ScG+4wDbn/pOw6Ib1/SyFubMJgbwSeK8n+A
QEP4/8Kvj4wZztKnuvap+n4ggZb/rw3CsYH50DML0ub/jQQiaPYtAMQN3yEKgP/8DRD4tPCEsd3a
RIcoAuBIT1jWs9LI8vqgHofsYyYn5Fz+HIfDPJt/1ZX+GAQIVMIDmyA2z/oopyz9xJyTj5PM0xM8
Dnsby9Kl2UzeC2Xlbx8n8LYgUKAvW279xU8Fe+KuQREswaNYirwJBbf2636p6nz300v+DSD06zBI
vOkKnQ015M09G2YFCVVe6z7Y7Yh8A+fj8LaGWYxfmLdtXv5Trm/zxjABIB4Y1wabPH85mcykbO2H
FUl3qEBMPiR02zAhFpY1u3Zu/KkF3ycM4YXn+93AQMN09GjnYdCeVec5C3DQjvlglyre2dSKWWiY
i71zXAPiMS+tXQODdosRvH0BjAJg/+WR6WgdeQZ+2S5PX2Cd1YalxfrQWkmv3qHAmuJo8tDQHlAx
Geapt3F67bw59otD7Vo95DAmwuaFZfS0O/k+8cgrmX8WLY3Ks0+BA6gp1sZ6AAVz9l6bvG0bA8CW
CuqvByKZASOV6dFceuCLTx93MpDT+qn9YPQ5V92AcWYEY4yCGVX8n5esfUaYnqwmj+OHX8a4AELM
Nyk8HavyDGNCb3ALe5cU0eJkKc0EV18Tyrop32R62m4i7IJOZC1jfOkHCcJF0ysl6rjFW+1QeSOW
U+jfdN5Vdaw+xz4cVoi5xv5UTr2qwkT0uooQTFbxzlthdfcjewQ3+rJaMrR0JiGxKVboQ9rKRCkR
jwHW7bVE7znFnfhC0IQz79W4pgG0nEIMjtYWcY/hJCP+4tb2jaNBs9ddxbZYb6S7DtfZSjN2KMnj
yA4YD5tPWFtt56ajs63u6YLSD5hx4Rhx6pn1yVJJ0AIOKjqPXNjjq6b1hvbggJfhL/CCnLUOHvzG
G6tyjshE7Zt9s8RxH5XTmpMVUpT1V7B95e4LUxUj7jT84gvyBSRTDbpUVL+l4Z8aHOoXTdzg8VoN
r0aZjY7WC921zk4J+g/anyFe5v3ozsv4Fi31atNVoGgFbMjGj6lRpV81bqYtcyCzchOo2/fiT0JL
M/k8eF78eh3pK27HgRiKaJ619NJIeLPBxB5NQ6XtZYutOjXfOFKltrnzuGeM+3rwOg/vRDwTzIBp
2Nftmt/FbgZBrVC8FkVQ+JCVfS/Q/DaNHpvQ2Wy6xq2xuobWj01TZ8q+t1ankeXJJLOie63Qw4Ml
FKrA6vdmqoO6n4+BbjUaEXvI++yqFDpvzYNw1GghO8Ax0riSxsxIarwD5eKj3HtbFgn6dRzgqxkL
8wAzz8uPDIGQVu8MkdeF7ew8uKH2Q4yDYnDCzPGHJoFWpbGML0a8MAGQmOW6/VsqoTWfQ9ss9bcV
fW4bKlCRNojGmfiM+Hq0k2pY7lwrU54JoNfYWh09tbikMbiliYHxHWJyVbc7N94QjLBu6Z52DgS7
A8CaJU17EbQdtePQt2Z5mwZmbl6N+KTNY2dn+tu01Ki/XVvLmyD1kuaiFqX8YOsRVKBH0fyPKmor
+dbMenBuu6XAjqzbGFu+lYzGq14WWXycOfXS94tMrTYSeOytIwqlcsVl5473XAtu8mpGnb2Goq3U
41z3yj/iTpDuFPbOKpgMa5rrD6mFwfGYrnwhxTU1cuqdcJ/oEfJ4djZHRyLUlajS9sHLLRPf3opL
fS9WTxgRWsHKOhrT7DefkzTH64b3fUZ2LlH3sZFmcwYiGnEpP0w4FPWhD6rYeLdM/Wi/3SRN8Su+
WEcURAvQrT2oJXftt6igzPRrQPXsfemy1saNWaDK2XjqobTqDy1+RkOFM9s9uFFm6+UgM70K+hvC
ScqCWhzJVCyBJfWo3uVrpgs0t5o0kLfISSsXh0id0AQg3Lfca4O2jneZAplUCJrvyN0pqr30jAFF
8TQW953rIYIRmcmpM7o4oPAWjY6Jww/9ergMjXU9Fc2aRo3Qxb1AV3s3aKX6cAaEDHZ9gVKSyzHG
BqXcTHwbWib0gN0plVHVjU4RkebiLTsTqLEDcxrTG6zsTofQf8izY5N13LBZOaOhsGbyIxK7mN/j
bl7MaK5ctguhNnjhi9LjGuoSQi8QPIzj2xiPw7safTWi/aTEoB7UKKgPo/Jw7VpGTICCVQ1ZhVRC
pzdJ7WeP3TLZqIFQqd4J3Ax2FNRGjhSki42JBCM8PKGs3PLVZDsc7WLJ3PfVZCUfkWYgs3BzI340
LVV/GQpzfDu7E3Sfn1qK1JF1ElHaZd1HzzDNm6Z1CxrJHnV2OJB8gpLalMtjzevTu9ZVfkNT1xlu
6Is6+IisI8t3laOrq3VJcCAl1dR96KYufVykW35OramZuD+q9nOP4nyOvGyqL5oZKxICbGu6rWax
lhe54dB3y5luaaewLn92/dK9H9uleCeMwf6kSmP2olEu+NLHvs3eiLzoPqaksbwbTGP6wgml1L5G
L47YuJ8EOSu+tvKowbxwmBZzHULiAfxvczKjzFq3piyc28lGk2XqTfVdBBVSwn4wX6+WU2El7bUG
zKZWNKPMJUcmlFMsjAMPDTVQrkHeHws2Rxk2fo+4UJFuxPYbrMXZAVm2Ap90Pt2aCECuVmrR5W4B
D/w2ZHl/3Rnj9KbgDUw7j4u1Cqt8sIobtk58W6vVaneeIzdpSLAS4mAbrV/upNQp0hhuySCslZy/
kFfg55EzYtUKZ3IMvizKr8jJQC4OPrIYnIUWAncV6cWtb4su9kd4j6n5rCe3Q8YtADnDXi/lJw+c
UOxqjzLjYGOuH0Or9asOAXeSN1uCzRQf+dMa64XsMDLnZT1c026P+CyyrlIHcjTyB7ZMJY5TXKGA
t+KuxENS9FMe+RaSBLvL5vVwrov+r3X9L+FR1v9bOPBr6/rLt058b135Sz8kLCatK2pdelRMt7bp
UAX/kLBsXxlloZSAF+E/Z3HLj8bV4OukIEvIHAvsrYJGS/HvztXYvliNgDpQPqh0aijH/ZvW9WmR
zo9BT7zR1gQNINnYQu+e9HomFRg5QZzbsynIyDFq97ocpLpvvY7N8NPU/Kbh2+rw/9TO38dCTIoe
BYW6BKV8OhbuPLQNBUtdIt0ao1jLUeDesdMv2A7HK1uS5PLCkE97zPOQkkA1gRoIzYj1XHRANVsq
ZbWb2nDqd6O9GPtKp9kLbcFvHkzSwCJSAk6A6nrWFBQIcdoYvBO4HkHnBSlcXuRRPoBeWpUkosqt
8Bj9eTJ/8+IANUxSDvFj+yyHp5OZFkXjuz3BXfGwBGHiLGUcFSnhO2HvD3/LGrNKGIwuzoOq3oj3
p4OpmEPUyuUUjl3V3NpV4H51wMNPrTE2l0OGSPeF9/a0d5YUgn7gEeMYuCwT9s/W4f4EQbAgzbHO
a+ifKb0yu+XzjG77ahjc951yg2tEuldp2+3/PKXPF8s26PbdeDDgjOk+52nTPp5rDxtsOCuBq6f0
5qgr6uKFxfLrKFvIpO+gEwF7gqR9+mhj25RU5sUctqIZbzO/yW7azv/850d5vjqAVTxf0gwTXOhT
BG3z+9P8zQui50bjlWxcod8FU47TjGCai04M5emvh0Kex4ZGOolp//nzdE6iUjW5qEQT+A6k3/Xk
hpm9iT/hEdYX3tG20n4+Q3gwBG2uNC0Iew6RZ7M3ZXVb1l21RfFkzrFY+vYxJVvvg5Mb3qtNuklm
nHoRe3u+wc+jBohV6ZwBGZ4jDNRSbdvIlFGF199n8TpfKRlU1zatHblqlem+sP5/s0gANNG5cEya
HPHb7//8/mCRJC5U3O+kVu2DzI5P0l/m459f3e9H2VBLzkcwgWfbOnMd4kNKfJE2quuwV6j25sB+
CYD7zeRt6CtYH0pJ7jrr6bPExYo4mTCecNJWe6xz17iN28y/tDK//Qbr1L4gEvr17NiED3yP0YZg
onB5NneL7ryybtqtaVxPzPKIrQ2wou6Hh6YUEHS63/VaXP55Ln+z41DxoDZzEGVxETzbcSRwWqWu
5jUk4tLf68GtDzWg5Ck21uHdn4f65bVtZxShpJ7rSzQI/vZRflocrdcYA0IkGFBpdzfTmqhjheTh
b5eg5KtZifMA6Nogr+famNWgjHdEaaPXQ+UaGlT9uwZA481fPsx2SiHSZZVzQ8PFPX0YopPoE/rc
DhcPzxvuZqBgjcHzL0cJKDzw7AHO+/AA5rZGf5qywJK9nzss8oDgjJ01xvD2MJa7P4/yyxpgx5pY
kd3tJLSZvaejLK6wRgluFvqONC51vq53fOPPHCmvU4c/D/XLGjgPtZEOFFQYd56B5xAB2YIlyME4
mhJbt5SD6VwsTeZb+z8PtB2oTw5c4hgpWACT4VZsStGnz6RHOdR4J7GQNF4sONOX3j9lOA7JKvaX
aY16nFFL5LV+sQGM+IXpzmiK/vp5aczYWQKPG6/Qfza17FcbyY2PF5ZckORyibHIH9FqNfULz/vr
OyRyCy/dmZRgnGf72IhVmWDGJZ5orqsDobekbMCEnhJ8u2//PLW/vkMkf55zTuKlyrGeHb/eKtxW
lzgMunFtXvmGUyFakukLheJvRnGI9HH8jabirN8e+Kelv1SJN9nFIkOcLMkeVVQXVsOUvjBtgXg+
cZIehpBkngjRsuU/Z43cTKl1hB2NFODjvMefXnZ7c0rbr1i2Yv1ogOQ4eei31Ke7PmtiUqhaHTuY
6Lo8rd54uvPLAxGKeNW0YRgkbVpbrKAVl7l5neXl+tXH0dsQNrrk+p84LmoVOTh9y3DJOlO/Sexu
9A8xt7HerwpfLyrUROT60pxjAu1IvrVb8n26YPTxiy24oFzgY8hqJwCVHZJFXrQkdWX3Kp2d8TAR
WufZO+6zdrx353gZgT4JatwTvDqIe9/P+jwUjRqwzTd5gIpGuQTDLbbS6dWguobUrdokV3MkOKjl
6ZpXsUMCyWOq8RjemF2JrgGple+SY+PFZmQudR+ccqTK1d0auPVyMRMZi7opdrL2IDpjnq+pt5dy
iwgdZhfUTTX4lXEFoYRAtxVzp+YbI97PVua+rjcf9iHtehK2bVBn5z4vXZ3tcitu75UA1wydDIIm
dJsOiDXvKK7CIZeNexjczqoerCROzMu6d3P7neWZKf48YNas+FSkjpfuG1nZNoE1dkoOmQnkuOsr
2fYn7Yx+SXVb136ovSn5SE6fJNiOwBjCD2eRvTPTzFgvZNAY1s5ZFNEqGo9/ducvqfcOlLZYTvUq
i+lihNP/tnbjbO4Koj0DMGrc4Lw1dFB612Ww/PD3AyEpQ06KcOmjVNiM2kVFHcpP3xRTYDIGZlTA
m9It1igtvJns6aEs+ts8Nb3gskLdfDdgTPfeLo7slgt0NpUbc5iVBGnsQZrVllppFkk/7HCNp8Zn
qUCb7WhF79fdEjlV6qspM1x73xiAt1+zclkvtL3IGMiy6LDueyWNmcNZTTqDlaEqJKJJ9vpN07cD
34QOqUHcXVWZhAntXbvp7Q45dWCQK9shVSPLoirbxB/3SVsEk0+idGKOXwO7NvtrR7ZF98/QKk0Y
M1AYyrSDs9jilpzVKr3smiSFH9GeaE98iO5LbgJNHuPAz+5kabYERXi4mYIaIeFVMiFcGkhwq8r6
jlQW0Tu0fLY9fllVrHirgzYC4yKYiW74bKIFqY7JEBT9zgpasoqN3EX8V9WqJxlUEW4UanNNZKSh
zeYLPWaFH60pgQ/3c2H7AKN9MAY3c582mzcRRkiyqcYjqReV+aXs7NSJJEzM1Rbjs1wXc2wUh0mC
I16QqyvM/cLmmXbkfo63/YSo9Wom46h4LYvacw66VJa1T8nBtfbC3iS360ZEhHEQE6YqYkRG+1xh
FkL+mpdEvai4bCJOUm4wzDFMg7EEKyVJHZNNkE/iPWoyczz6/Ehn73QGy77zU7I6INvGehN72glE
jTnUkdM1bRxJNSZ5GHd+/s/a+6QDEowN9deU5A2c3GGqpkfCddruIqXjCU4ZSVz2VYMp2rkbgmTy
PtT1MGSv4cSq5sKTqOGOVj0NSCqtpCCUtOqDD63bZzdmQ3jE3kIs848Jg5TcpE27sDV7BwIij5u6
2aNakcWbVstihYWuxfaChumTAxNAUFZep2/rSRVBVGk/UADZVoVTuSLveRAyW05+UtsqEh3SfAhM
Gv7TlKfCRQ6JUjEM2I0PtW9025wV5X036AoyaC6M23zJ2zcc/D6mYFTGiIaskVODQPOefIeywU6Q
t42IrETO+pggxukOqyTY49USW+DdhL57HSSAdslGsA0p9+R5NaQ4VXB1B0c0rY5qFObxA18lgZp0
rttUXBP/ahDVNAXZBYZq3znVaIVUtPhWVj2SH0d6WTWswaNXcHFGFgGX3re2RUcV4gio+ivSyeB1
sGhP1q4dZGlce62ZaXKNi8IjZUWQYpVM5hAgbRIL8Qx91Q57xxr65WCOo1jJpe1RwDaIZkUoggWh
YGISrnaZslvEQRvK3Iy91dxftmMCuj17jVuSft3Z6qI1TeRySVEo610P9p3uZt9JgkuTqxyZ/IRE
jfwRLvyw8JagPRCGbnn73Gr8zxxrrXnj1X5yGBLXaTfQvSGaJotJ/Uz92vE/IqccA+JgSzO/XIYE
lyhvsgbvQPQ3hw0hkQOrZajrXUPOPpnuY+2u+wAf/MMSC6C0hdAIM4rFOOFCIei2iIxpQpqfEH1L
qg0JICvhHp7+pzZ0rPdOthRTxILyqPEDeyIEbJPmjgtsHJL73E0OPXfAx2zR0xslMgeO2PDYikWh
jVeNEfsitBo1TgQl+Umzs+Cc1WWRW4beLeQow5vVyGEPfjq21m4kksVBQOirb1Zp8U0YfSAIbe2G
cvksm7YbI+XYk9znuh0421EUGuFkik4imhYkx1lmQZypyRd1QItaI/3q2HSYo6yJeFQOXSL2Oozf
H2RfpdVFhit82HcpX7RBYOgUkxlQZ8s9qN+CnbVrcJVry2jkofZUcdXj2ZaR53XOeyLCIAjIdKMx
7RIo8B3paRBVJYmp685v6v4+XUl34/OkroAxghEL0fCRvkx6coA/glx4FAVTTsdpul79YHH1seWr
lQytEQcykX5ua39NSfnjApxsYK1urDq4E24CC//92BqRXrkMdlqqqogQ1lWfFu3gfG7sWrwdZUDQ
Yl1Y7SVaPAUtbqip2HuV8vd+Mnb+rd2JFU9vIGdJgVS0OIGI6g/CAa+ZtW+QIaoDqeBxe5cgQExe
LWnRBFGPG4AcG/3f7J3Hctzomm3fpceNCHgzhUnHZCY9KU0QFCXCux8eT98LOtVxxZSuGDXvSU3q
nAIT+O337b12Cp/6in7rogVY6KGhE+hRxddZlk9Q75sxne7VpRgMzOy6kZ70VF+GbUYXZdotABJo
8MSYx67CDsnyVc1ZonsoU0cF3RUleJEPptZHpD9IMU5x6HRGOMnLppASW99XgHq76IhOOzHexMhR
YeUNNxatP8FGCgEN7YdOx0qif/eVYwtpK1iWW5rfzRiGvi4V/S5hQ2y3gxmZxi6JJCQHdV4gcIi4
HEJCLPsWwWpVDpOncxN8aaQ56g9wFhBplIVQqApX1nwLEKtx/KR3EMIisgCtL0Kzn8HER0QAUPgB
P8yhSxtgtqcqr7/hFQR8GePQtVrbbnu9y29lqUIfYgpjea5iA5pkGsGO9iEZ6XeCTunBaAH/eZhU
+mMUaiuBDLpE52mRKbFDVbAzgxEu4fDSR6r2MnO3ZbipTq9s5LAj/YUYiqzbDMncRSB0nUXFPt+h
XI/M79T6TRDz09zTiZW15iaGYwItmb+8ZgFka3SlvpROspAtkyFfhvx51UyJfKCmEAWtkqQvoRyz
gkhEU8xur3FIdGlTIZoolLR/FWzqhFg0RLy4g4r13BN4Z56b1KbtHo3qCDZbqc0HiFd5HpSK0ieg
srIO6FZVJJANwMYNwazaYtjNhZKnhCo05YMhqTRx50Eyug3HPuvGlCNTdrU8n+AKJnH6AspBgHgw
hom4EZCjO7Osw5mn05yBezDZd8qYSgX8nRQMJz06FGZx3AyEoKz4Q/J8mYZpk7bC79MeVkKkWd1T
i/L2rcoEJdNldRUCPTfG95LQgGcTFcVOD0POUhCbuC1xF6haL5JAD82WYK4aQprW/aabhFukEkCU
obdqip5ch15HqbOQv2DBCNQI1XwwQU+7gadX1I9OIhrTm2KrZSj1M7ELDYo5BD+WLG1EjDZgg3qm
KInGMEaIi2S/wMxSkcD72Zwut32ZoiAC5agfLWmIokOMb+KxMSNLfqxtNRxdIbLhvDS6doP4HDwC
4CXpDntTLAWmDMXAifv+2MiDThgMBFWbVa2uvulkQN3AXOsmjthZzmVYNZvF0/sYRGShwFVat4Mw
3Kp6D6ESJENf3FLzGH9ETVm+5/VgGH4hteyecC5V4WOAKF8nHcQOW64uptYrw2EGrJZFBowq15rL
xWCNEyXLNMOnStsri9XG+SLNSyFuM1lC9IDTIOvnjZXYcvaolUUJ9KBW54goHEcTaneOSylnVkq1
3OJU4wDEv7Hk0HoqxLQ8gsAh2yTP6eBueljJrT92hvEStenwoHMVFJ7NLVTzlaWsEGD0KVwO1D62
vZklZbiaFg7tnrUsXEOYrQmDTu7NGKGTqhM/Lhqp1d26spfXqWn772nTxQPgbHYdxqmEn62WGpRE
kK0zmPlNVl4Z6FXiTeHYdueFZWGGQS5aTsDYY7WnCtDa05CyerPY5uA4HSvvd2lZalnQ5JN8KnUN
g00h1SbAQU7q36M+rJytZcfZS23A1fa7rszBeOkJLHZ1cV5IlJLqGzUzkbNA0tCM+hupO8P0kBc0
yb7ybmcFyN3YzEE8cfSGuNKbj3EtnMyvBpqgLq32LvFDrRiGDaCfRb8qrN540E21J/qFoyBsq4Fq
gnMrUc5Ir0roHyRDWMgXAnVokW+pRfOG3UdnbQNhm6B870ODi3I2DQHFJg7kVacjIwIGzk1haCdj
Z4wLHpyG8yaeLmVaHrBo9F8j02k1DCOy8gKi07wmDEjJcM10bBXJaA5PI6xfEkyE3BgBI46zA+VT
9DM2opfKRR4JUZbycN35jcDbsm3w82SumQ/lW+HgAnAlurSTaxop8o8edDkZNpDSgxmYKAg5QJuQ
e0B6vkrEBSTH0aiUFcUHO2RL+zMMXY4a/R1mv6Rim7anUwkO0QnUqpEcNvlmuls6VGDbpRwgyYyD
JCVbyn7YLzndWjXDcDR3ljUaK1OXwrNroPlpTlUCytNLbEwjx6FQopdS2FXoJ2a9hlIARX+QoDCX
rKEcdl1ii9azG4Dcq6RAAO1bi5Q+ceSbVzYie6gnQoPJ34wWejShl3gujE4pZDezYUd6Q6+LNwsg
XOsitwZxmlooS7YTezUIfjtnOawmJ4KKHxXOGriC09vL+iT/2oyri7Kd9Z+hJUv+KDX2cg6hZP4Q
sIOZ5VMiusNYD8N3xmWkBRrSzuR9IQWp2cqcjaVDqCR40jDBg7mycQ3kO1v0Xbm1LYeds1HsXttw
65Xlr0Whg2xcqT5NIORu+TY1CesOBD3lJgeCUqGgWcQXdKqCQ9OQCFuQ2pTNUkhUjT2pxT3IYZ35
1fRzuh1rjiT9Sa7tWfVJgUKVXC3cVN8oHKTFVxm5qILvQWm7bRvVlKncJuWu/pBxjAMoU4+qKb3k
upzE9zQVLT11sdBmzNPYIDDjLicuwfEMLCu4pLIxqa/t0Bzfxwk+qzeXU8Y6rYbcli1CKbzEMpNj
BvTlh4Eo+53Dbf+lhkepPg9h3efv6cTpewOxA12LYlaqsp/bOq3uUYXVzVbN7S5+MDua1VQBmvSZ
zK+7MpttwSWiw/lvMDTQynDYTSWYpSvZKawNdcd7/toWyrEpxbms9Hfuu5kf19b3MlenL9ij2gDq
j7M1rfHQrkdOqVa2dgFNMlNGVYdxpM/x1X+DdFrCDMIGYEQJ3uGAQJ7siFJrA0NNMaWb0EZTL5Xa
7gtlCdR9pHYY/N3taJz/266mUAiuf1zQy5UuVqXyQKMo7c9Oryn33MyUhBkdczydR7u9qZ3VF85B
K3v8e134t0qqZdl0RBQYbIoMIe6iLkxCh8HINDFP8bY9DLmxN9Wh47cymq2/P+qyOMzFkL4LPSTa
+2j9LzX4xqRN3SoqchUIRNcR26CvQ+D9ly1vnkJLRKblvcrBcVV/LEG3uBm6KgZ/2uuWOHAJKo8I
W7RPnvKbMZfHOADsUfDi58ZvfdEbbiNowGqHoMoZpTzciIxdxw0HvVxD7LL5BMzVPo2WzJ0iixrp
0WbDewcBzNHn72/1Tx8QNToF97XhqVsXf8hghLoiSXxADsq9N3aWg4aSgIuykf5pV/yf8uq/VrfO
/194FXB47hBZ/YwqXTVX6//8P5IrDYEUDT0whirvn8FNy+o/kitCQ9dYUAsxEK5patJ8uH8kV9qa
GopBBLsLvdX/AIX+oQapUIg4CtMIZWQZP21E/xvt8I/o6W/BoB+705YKGBXlh71qdoAhsMl+nAu2
NFeK0M3IG23dtSdtByv2UDdoXhs04oT8NMnDLy/mn7/g1yjSj3P8nydCylF4Ki5X86JVWBexHYsF
9GJmEb0oV9siTD5ZRn5Orf/XJfzfZ1CmBBaCIe5Sr8ORr4PGRZW/9tM9kuEce8l7eEh2iXue3B/8
Urc334R7oML676b9z2fTRbX4ZniJZD7Qxzc650qdi5LEn1C8xe05ByUdm3D/ER1HkeTr8gkxtFfM
739/rRfLDc+lKc4oMwBKWWx5l8KXpOceR8pPhE9XAwtdbSWhnKrIvjI1avhRQEjKrZobW9v8+vcn
r0Pkw8teLVMrTUJnicFvdrG8gOOsonlGUVvpFeFKA3BmzaqDHC1zpZGJaSmh8ckH/m3U8kjuBkj+
mVS2egmSSgbDLkBkZF5bz9/aaRoOVmqDC+qlm0G2HgUWuzvocJ/Rbv7wWPrcBqs6JmAFteTHTytP
Q0NBjdpThciBI7CifsvCvg0w3OzHbPQ156CPlvT29/f724RB+aAiUgSfhWbgtw/LWU9qMBClYPl0
yKC90uXPc85545NtYt32Lr4jA4j2PaQpg095sRSYOHhESwUM2n1O/qSyodLkVnJ5BZb0E/3Dxx1p
HasI6TTDZKM3zNVJ+fFFmtGA4I3uJgzHzk0WUspYbJZPHvL7e1sf4sgIfaCysQx8fEhN9aVi30tp
9SWkLVghbASuWn//OH/8JQTyqhqbvWZcvjTk/fTeBpoRIq7CDVjoGsl1/aqlcuz/+ychMWMnwViK
0vbi50Spk6rMcYYB7iPWba+rco/J98kP+tNb0w0UFhxZGAcrye7X/ryFglxXa86lkRo/kAR23+T1
J49Q/vgMZhHSVD7Nb1Y8+Bh9LU98maFVBKQ5TeWm0lS7QVT3i1z4GAW4d+OjGHxNcrKdoKPjYXqQ
71QxKKo3dUYX0AL/TGzxh7+LScbrxU+nImq+eMVTUreLLDdc45aS8lhXhOOmqOzw7l9/Sc65jEtk
CSBM5ItlpJBgP8C5Sb2FKrpKx4PIFLqxn9GEft8FEbhxTmB75yiN+uziOZ1cK12LLMDTpvEbaTTT
Bv/lg+zkhi8je6OYX/1wiCr8YhQRQNeKRpqrUqg5JIacHRt4Ezs9nYx9o3Ppt3rtves1AeCD+soi
9/L3v7+V9eV+XH6QqWlA9JhLqJYuuVOAIMio0KE2LPN9Pn23wlPuqbez9vj3x1xSEte1B/wRmmdd
QZLKtP04wEEkDE5GiAmXQPPQ18OIv7AA7Ir3UaLf2A6NJ1qQB+4Mjtx0tUns+kztEYFEQNylrDIJ
v2g+WXt/31k4GkL4Wg999qrD/fhHFXWrgrRu2UMxA9nEBt8QW/eadbve2HfFKO1K2t+fbKJ/WLrA
9awO7lW/5/y2CBNvxK6yVo50HLejnbtxUh7CqvtEing5qxCgsUezRLJzKviqL1aUVJFUpS/4sPUc
SWdMKKHfj2r7yVMud6/Lp6x/xS+6ooUUHa0gxMPLKvpusRbhDa0W84r+Limoheg/+WKXb+/yeeu/
/+V5sewk0UBfzzPEta5cLc2T8m/XiZ+P0JgMFp5tlFkXI9Ws5F50Do9wAIHQZF1Nu5VefLJN/tTm
/TrxeIwOhpT5QGAlEt+LsUeIGJDMkuIVWOHxSIvY3OZhPX0ZaGGeZJhdr23byqQhAbYtpptWYdVa
qp4o2b/PzMsF4OffoaBFX+cBZKeLnzvBLSG4Ca551MbIiAyBkxiDZywbQafKA5mI1Sdj5ueC/ttP
5yDCKkmUony54FNzod5BEdLTUTBt9boIbykVlsTukmuwJEN6H8JMJiIhhPGtkZumSepmyuKbTKFQ
K6cnXNE7zbrFAtg8dE34CfXzD2MMcbfN+s31bIXxfRxjxqJzN9JxSunh2L4RSpRtKqdlK8Ti/Rll
4bNnrfPrl/Hc2BrW+5RlcW6StXH2nV7+ZkqqT37S+hF/e+O//KSLLRbn+RiPCyf3MXLsY1TWB7J5
vNHUz7OT3M1qjPCbwrIlqtz/+/D6wzIEgne9OXNW4+x+8eQFex0Zs4JhjkfUnYSZXQl0uJ8NqXW2
fPiBbCsqAnMuQ+vPvFSGsjnKHZQsjjVFPOH/LIiTjaBwV7KHVXxDvf2xGqMdNvYDbaZt7sSfLEy/
XQQ5uiN/M2U4B+BH7EvBeSStLR+bwEGAA9+tTj9RdL2XocesqSpnRXQP4P9Rq2l4L8P931/yb6Po
4tkXI7arBgzT7SAA1LxhwnVVYnxpI32yUijq5Uu+eMzFYEXTUTUjZQSypebAsvqdJSWvHSUW11Tr
A2kMQTbMe1KI9xo6VncoS2Kv2mH79x/724K1/hUoS21jvXwjwv04ZTILgGLS8qm7LL1p4uEAACWQ
lPRey8MgJPnvk5/9p+et6wDSZ9ZKlLofn2dbIazhyRDkXNGK1a3tNJW+yZgyjc3a1/77r/vjS0ZO
yq9zVq+ac2npkoahbSO+ZTM6u7hODjH2dGKVDqXe3Cqpc12buIeVxTqi51GR6thUosVna/TlyWgd
zVCyZf5pWTrS8o8/OkussR87pUGpV+r9Q9eqrFGL1FpnKWt08VRq/Vjf5zj4mw1BWjhK//4afls2
uAijamfBoJzDS704vZTtRBh1x6EwW8YjbzlyBzP++vdn/OHDrhVvcDAUNCgHXvzGKk2KSp1kgZ41
B+4P56qOb2xytky5eunotv79cX/8Sb88bp1dvyz1SOU04r9TQesB3t+SNYdp6O///ox1Bn5YBtfX
9sszLl7bZOsxxYaF3D66pPgohD+WVjDAyFvXhE9+EB2b35ZdLsb4RVlvqUNxoLmYGyFV/JheLi54
pHEeSmUaV0ZPmuh7v5gz8ey5ZEt+i74kDMgaq+4rrp6G25k9mVo1nNcZNxVmPtP7qfazI2S8zzFd
mfxEkgRMv3oeUuSaHbxGhEDWdMpHRXpBGWpdaQsJSl/R44Sxb3Z6dR4rbhMumvIKVGyapjy+tfsd
Ii+BA2MuyP+1E/UcyoPIHh1lWZuIpP4dx8m5s9LUDlpLsh7pyhS3oxqP9jGhJ2TvzDVqE5UiSMYd
NvrqVsgQzAAsmAB8lmF6kkfSLk/LYs9nXS7ILKXRHciNGr4n7KwvUR7V12qlWKd01QRJWVfv9Cx7
Nwg21fdtNjmjWw8KUSkRGpXGx35IZBnMIBKq8ygyt7PKHXGNJcA4FZbg48E/Zq/EeogNMnH1UFJu
HoPBkGOqn0gxX1CCEsPYhuUxRIGCxMKuF3EYukS7ybp0k6tdfDXSMD40SjZschLruYAK81mWskXs
jFmRj7JS6rfORIA1so97M6u6U0Nw1H5cYgC9GarLlpTtsEnLcK+0juWFaxwOifJxtwOwUI3fWiOf
Ed71FRCFXicgTEussxg69aYLs5oUa6PQNj2f1FdmhPf3EUb1R6Ob2pGaVFIbUDEMp9gPdrlcKVlN
f7hRC15cEXQVOSGuJBqIJK0c34zFfBhBVAPLoa9sy80WRan1YlZ5+05rVgvmQVwrbYRcCa5wLM/N
TTGhlmFo5pA2p3fbREWHBQBdnYyiI3SbYlsb80GVR8ldUId+J8A+Tj2zhLaCvMiX6PeT1mnVLWqq
SDs1hZrdKFASb/le3RkCgKxcO83yzZAXlHl8NLgTEWlrrl6alZtxpNac8l0bJiQdqX1D/snMHRTZ
WBpD16t0UuYaWX/O2uWbpSXmlzTXyqPSjnUQlusfmGT1fqjMmlxda1E8M5L2mPfeaw11uZdht1jJ
N0FNA7O3HJcImMd0ikgBq6u9PUgzJVv9LoxJI1j93XI0Sy+TUZ3nim/MyoSsadYeFk1U3rjM9QFp
0YBWTJJ2BWafg1h3fIms0qsVuEf2Rq+eEwek5lJVSD/7uAoIJ1c2qTKccfeqXmvOym4sVqnqeJVP
TbDk8gPBcAOMTxLDPSDE1L2GwW3I6vkKHwdNo1FA4gmbNw3VIXC/vL52FGU5cHbKzjkz7Ps49RhN
SX7VD6H4uuTpFZU5ZfQcsI3OizXNUJCKc94tj4XxUofB2CvjY8XwKG9Bmk9VYI99uSnzpN/FrYMI
SCKk+X6U6Ni4yB7U+15+18mW9GW7983Y8e08/rKo6mskMcwmRRYuWmeigtSMPjy1ras2bfPHFp+G
ryAfDCiSx9mhY21rhgSSjtRseslUgbRI5iZpWmdfRKwKQTQVq87rWtR6EGGfQm+ck7tn/LCG5KrN
jUMZRxAzUOl0LROIINbYNhF3DbnRRa6skjNLDGbh2V31FA0AzEwMcOBGOhddmgiSoi24ytr8/8dl
q8fxDntDUC7OPsajRv7YV6NXN3Oa+x07RL4kG3ql3pD2z5OV+XKa8LjUz0m8/94XUVtxS9m1ihl0
JAqaU7+r0TBA6FUMGI0y8UdD6LMTuENVjd0OipD23IwKkKuyfWEdQ+YG7eQgz9GB2y7ib3l5B9bp
6UldI520nrp6Gk6pybKApBKKJdyhegPtXvmmyCR7DaZ6lhgXB13oy7UMO7zZgFAaVeyd3Jxg57Rv
bdq82ZFxi78a/UZqRgU45qI513oXBoOUKgL9qn2vRXzp1tDjc9ovGI3scVk2vQibO/IcF743rg23
mlX5RlXy3NNnPfu2wLrdD3NIchPhyEU0mE/osfPdosXXehkeSZp8Kg39hXxcrybADNywfWOS4hNY
rbaLkFXfGNnQ3DUSQE3HmVheS2lMIGxODeMJG4WyNxpFFAcxT/otChfolSgSEHIQ8odSgf1hycPn
rqxUL7T7NA+KshmnA36Gcgs6aBtOTO8QvdK7jnxZDlJ8m/FD2ZXzDWm901ZCbnmMzDw0twvmo6uu
JMfCn+3F9pK2gOmvqwemXHS07YpUMUEzr6XgDeTGHTu7cBdFeWv76VkeEKsf6CjoQQ8G+M3BmNy4
q7x2uxjGTY4pjyt7QeZXVp8SrZq3nGt93Es+FwbfzuYDgl43F3XQQUVQE7KYEINDG26nHf5FeVUZ
hgb1v96uPHBv8nNK2rt+kEme1e/aSNN+CKXhjFOP6LUtK5CFea3J8TU1km0bAkuxyBaN3LA5JRjs
W2p6yNE9Us2qfZ6jvvNGCi8IM83mTsyiP+Q4sgxX1hIMY6OdvthRPOeHNgZf7epGs4bBw34RM/Rc
JjRT1AgbVeyFsScOTTw5U2YckFESoimXEKbsssydqwmMotdQolhVXXJKyhuJ2+VMKYdCqYlMdNnF
I0lW0G8qfmDddI9Qh1DxFlgCU68lxhmZr7XsQpDYPmeft0jWSkgZy9B6lVK/sFK9UoWuqZp3euuT
Gz3fRqo07hazaE65NKQWUnV5Sghyn7WThIKvwhA3zSj1nWzMfTEjMwXyCyIZeSTEtkmqridrln1I
tOmjlIlqdIsBvTVYWILMqSRkYEKwkO3UxkLtKyInOgHmtr82oh63kwM4ki3FmCIf/i4yrlGByOwP
idMYXm5UzxAfvTQ1X1qrNn0tl6BXqMN07FRpb9TN/WQr1dcEqgWJrUuzqU3gn7y9cQw6guhOhVnM
N3GJCymRnWct7Zrr2pKIAK1GHBKxUWzx4ake/6vorExVtSrKUdZpILBglZN5qlZLvSGM6rE1Utod
zVjL/tw46XWHbg58AVR8Yr44oISJzRpaNLsalT/he8byRZ9n8Eitne4Ad+1im/BDLQKEbHNDuelG
uzuG2ZS+FbNW+nLpjDY1o+kW0vTWGqorBRbtXQXMe9W4tj4U62xX9HF8LO1x38WIgag1RsGyFF/Q
G+2J7RRx0GS3RWg/lHXZnp3Qeka7joK4RIaGYW/NvDLoeFOdlPRsKF6ihbdylQMF2tbsDwTTLeGp
zXRrh27+7BTxvY030C/mnvMhSelQrHGl3WkKZ1w3Yy65GHgsJCu5fpc25H2gX5EP+lyJK1uN2xfM
NXdRrtxq4fQszdp2xO8b7fKcJSfvApK7KxBNGFRes3HRhiAUmgbyWVbSGy1hs+nCvVj04SbpqjZ0
UxCYgAPtUnwb47J57kJb3NUcfM9NW3be2C71Awm/VyRkA7qqxvoOJeLgq1231bLO8quqzt6XWN72
oZhe6tpCSohUF816rj/FBiomTLevVp/8KIplOsbqFNVQFIzwIKz+OknVcauQQLBF5Cxv4ix50jT8
LiLDwzhOqyJ+yAFujWs0ZGWcI4w4W+Lbwd0PHMfbOTlFsnzshBo4i8LGZrXjfbPEjZ8m05ShCbZ8
NHqvq/7PHGrrXVgm1YKujs6wdQ5mkuGdNDfcTj2TZrbeV9IW+IIV5I1WHUdFK3cDOOyNacftjpiH
kn3YRtgsWWlEeK6s+VK9rPPRq2I4bFCeh0xtrq2cmAeEY5AAjAkMs5NxwR2REVaeSu8XwA5WHqRk
Ityak4kfS+nep7Si4ivPomkRV6L8zbQOdKbFpeStj5Dxj8aoeqTpjF9FyEnISKJvpjoNbh9GEQfn
9s5xqq/ky8XBIEdLcWyEWJFXpHUzAeJsL3qlv0ZfiyYPzfqZIGm4+UY9VZvUMVG89vKQ+QnRCHTI
KBi65CgMQa2YBMrTB9IT1lNCLkXjTZD83yExSnsx1U6AWjnFZx9ZcRekGqtq4QgqU01SBWqGpHRa
ujRQkvZbOdPx7MKEZPgQB+/IiWpOGhbxDOj7Jhe9vlOtCGwaw2BA4zs9lbqTuXolnaIpe6/UXtym
5qpu1kYnPycJ2+SuYxmNvaQfOYeS2mWjdiEUIvKZOOXrMjpOc+DaHEZXw6LW5XEq1XmpONgjJN9l
RuKQC7ZqNLhjYkvEYTdgvwm7Its5Yy8mT7OassF0wZ7ZXWcFeuDMCyfSBxyMxhmrtZOZd4Lyjbah
5TIofjLLzp5pjwpyskpR3AD6LkOPMM523A16AYNIpJ3kx5apBH0+a/NzglZO9yJj5A9IJQexeEQH
tu6g4mVd6eA/M2UtfCZxeEi2sh6PzVaJlRQpK36DVwLbCdxLswzjEAb3/HHGe50H4zTPjxT4M23b
1LPzI1KzAeySbtXHIdXiG6vNu3vHjHqiRo2wXPMn4+m4mrtwLg+KBJLbJg08jYX9FBfLgES1ImTx
W5LUzg3XjopVuU417cyBxBqf4l4tgzBKHNUNE7S1T4MUleE5rofWdqN6spJj2rdmdKrQIBs+y1PN
koTbhy2pO9ZVrOwmMd6NZbXspRLWHladH6LLJi82yq5dnZrsrzS/hXYokAo7z/h5+v6KejQOY6nW
nG2WGc424TzW7aYl6XwqPCV2NSPKAjbv0GQ0Oiei18drmvCvI4RIOPwgY8sGxoUilbggWdmyt5HY
8cdEGeNjLeacK5dSsgz2OqJZROrTYzJoxjhs6/BBcu6TRBwSs+IinrKq4LYzQ4+dZMPGVw/xqcKZ
muo/kqi5xxenhQfYZOqRq3l0YDcd/EjnFitvFfkWBwYMygjhcFAIzSp28eIbhhclIxc2qVX8MFYF
W3BPlr2a2MdwXuxmU3ZKMNjaUvq86BOAzSuNjNBanq808YzDcF4cbxFKsgm1uTpFidDyW/wRZrgj
OALA37Iw7k5dbFS3cP6Rid/wwOplVJV6Mw7p6hcf3Wgh40O5XsJnYfuSWXv6dDW3PemdqUGJLiUm
l8Cab6v11cMODky0FOWxbpNj3MjddcetzrTxQfCWzJEMKwUArCdN3ehmibwdpkX+AQNS7V2IgqHl
kWonHnLuAkbGxMNHEQ7iijxm7Q7eV/M0qs1jfQVFTRytvloZZjX/dcxBKfdtqdPxknV1LntVSTB5
IWPGVE4mITElyzk+7k0djrGyyeUMjqeJiVNN+tjnxp66PYc9HOUqim0TO6hrdosHm5b2IyYcMpaR
qLudogTjUJqs7nntJUPikWK27j0u7ksFI4he7A1nafIgEWYh0VdLHBa4KMEcW5rx7SwXmrQh/Cfu
rgtDOsSq+tUB9/tGqAh2C1WqM4wwGugJBiSXG6s0X4kQp+iC+whjDwV5FLtZ0omNNOVxoDLnfKLI
yCiX87k9RSTTUtDRQhQ/scwfzMEtD/rG0h8QE19lfRTjuynrL1Mm7y0ihjjC6f00kknMiD9JM7it
po8fGlRmWJUt/Uerk71itc9dwy1sV5CzgnxdiU3fol95UnCmEENjVEHGPHngTBrddU69MXJTj4Iw
Do29qlCCWkZZO+OpbcUml6KG5JmmwIKim5XuUvpqvESxyWFsLUAVUfcwYe8yv/WKHB7TzLaogCSG
p7Eze+qCsFnHvMZ6BxSESHtp3xsSZkXipatYHMZqOA1iXitvzgHnS32CxxKUlaz4c2+3mW90y1BH
fi8ZCp7watTinoFjZEeYK+TRdJHEkCIP5RpDM/EvHBtelRA5Np5l9CEW9kTqCRmSO4oJk0Q+TD6d
B5ygN4udLNzDrOo9z8lIvQX8Jd8TO8k1VGkXPIhyLj1XWRofJwmH5Tkr5ZlTXjeF+95uhBq6QsVa
R5qK6JfDQATyUUNjZQchtsCS00LMKMujBU8tB9xNRvUCRwte0Qcg1+N+ic0Yz6GWlsc2VivJs7Mc
w31kqtmIhRt2wnZRZ2s+KHX0wPEJAJ8jjUvn6tOkv8vZXIxBm3E/xPOT+j0F0z2k3O4t1M3xoWXT
/57LIpO2gy0Vt0tudRxMh1DxM2zj3B5a6DosNQWq2QUxSYy3xjHm6C0bO/nKUdJoFwIlwfKUdRVu
lxwpzN62bSWY0ZEb9iZtrakpNxSv68K4qzsrDicOTYvDfudWuHfk7suYaDo3L0mfSICjsGyxxrty
HyEDUjZxuPCfoHGbSVK/XaBIT9u4rikMGGUS33CG0qGmihutXcododfa1Sy3xnkquBgpvSb57KFj
eoi6PH9IB0YWdQkFy18hD7bO/Qw4cQBKlzL8bspllPoZMbfq0kivI9ZDZOV6CPd0mEZAsS4rwLz7
d20Fht9PSROAfh3h1CXvXFH1JY4rOAD49f2E8tfMGm46D+H0Sdvnsu20PoiunqkQe4mn5hKxBveF
FGqsUNgG886zUrX2MH8+Z7H5zKV1BN7AxcAY9OqTVsZlb+bncw0E4/SpZdjJ69/1S28mRhEeSTly
t6Eo8q0sCJMu5qr+pEt92XBan0LwtgI93jL4x0VrL+qINYlzXmOsm55W4ujBb7xZLHuDF2/Yd4P8
GWzzsjH884lr89IiPxeN3UWLC0MgDOeRZmJZnKX5yml1z4w/w9RdNp3Wh9AZBRFF4x114cXL42SJ
lxLjPlWcPWVnbl2BM2iuxZ7274ehQ1+UxqhuaL/ByOpc1Qt1VWLo1JAjKdzighenDHjcHT7sT3rq
f/hVBooFmqDKGjZ5KVhLJwlYXt7xsIHbIUcPztktOeHM3s9avpddNF6gQWMZ0yKvEPXAxQsEvzpH
aMwZfS/OuQw3pngMi6BmcygF9fJkYxt7onv//dtkkeMnonXCFnD5A8F3RBFseOHlbVz6cdvIz1Oo
jl6Z5RXRaKn0yQv9wxxDEYnbAaPPOs8ufmVMkZZsNobJ/7B3Zrt1I+mWfpe+Z4LzAHRfHG7uQbMs
a7B8Q9iyTAYZnCI4P31/dGbVsexs+yTO1QG6UChUlVOmNneM/7/Wt6KSeCI2KB0PrrX/9RD5+4f4
PtJt1hA4bG8nsmdyXpgEUwwstIj7rvQSJ3eX33xjfzM2AKGi9UDF52/SqbdPGWix6snh1dXhTTXe
1dMXN79T8vHXn+XbxPm+m8u44DGsgthRtiTrH7qrpg/0qi3mbmdLWmVF+ajF9IndD+GOPHeK4hZV
z8ExZRPLIY0DFZ5A2VzawbCj9PRg17xmLMILXPLoNpj0Px8/TEQUo/TPYcOFP6wteV/pbuDUQP3J
qk5tTcl+XNr6TCHT2TkIjU6/fh3bV/f2bUBPRKoZMFgRMXs/rJ4APJzGbpkloS6OBGrsZBheFyri
LrqcANIdllx97kv54deP/fm7dpFLA1tmzDLjvR9GlGD378pAMfHb6sjOkUAq2nnav0v78DeD928f
5Xq4HJiVEd6Dt8NqrsEnYVLnUZSFS7pCCE4sxTX7N/vQNtPevkk2BKShbHSRZ/HtvX0OaRWsoi3r
qNMVCW3apB9a+svrfoIys2CA5YT8mxnzk/434ODguN9EO4Q3sRC8fSZsHUcZATv7gOcPeox17HOr
3K5AtMrNB22Vz7rRp4y+BsjJg1NStXP6u4Lwjd/8Kj99epKu8abiCNuypH7aRUbD0ku5yT48wad1
3jXkvdIqjB3FNU2eyJz79QD6adxuz/NYJfCRYAZ0fhi3Hn0uUzU2XYO9vO0v1rhLkPs99cdfP+an
wwWP2VbXTXlO0lDww3QkUG+kgMtdj3J4jS+7C3Yol+5az7jnECow+I7Jf++J9tuvNKqdsLJp4u18
+UVJbAXSoH9CE8LoDwXI0F8/7UeBHfpBsIJsWNi8wm19/2EEoVXqoMawA7fNcG75KeSZKmm5o1Ie
abITvIFD1hqHvHX/fPI/clfeNxX//t/bz7w07aIE+MJv/r///F/H1+b6U/Wqf/yH3vwMJsG/nrtR
5N/8j/03F+O74VUtd696kH/+/dlrs/2T/9U//MsLeb+0r//nf700A6Uj/jYoMfX3NslNX8ZAxNUE
YBuNFcjV776Mn/j2//F5eRW//fk/fZebnv0vn2UA9H5TQ9omvFUccnxhf/ksIdtbPv9iU0N69acF
8y+fZfQHXzP8bXZvJmeIPuCfgO2/5Xp9t9SBKsUxBiYaMTeDBpz+2zFK/y2djLb/iMm99ffuKH1m
iFaUz6Fnlew1O7fhwn+Wa/gJylnUudNZriTFo2pVeKcBU0noG4q+uvrYcP5DYTQR8BMkSgZ0sZPO
zN3g5dvb/UcD7gY10vtevb72V5/a/wFDitn5qyF0P9RCv432+/YTfw4ay/oDex+rFmZGVkigZf8a
RMEfHhZuiOxmCMPc2XSA//Lq8kfgLC2uo1jKTfxD/05HcAhVQD3pRfwo5zMEav9kDP24fnM+Dsls
YAHfxjGXj7dDqCDWZzYXABdAaauPkubB+eqKCLjbMKIXkTJZ1DrfBrU5XXDJ179Z13+8wll8Aj7L
drHanLU/LnuD35IAkrs49ZrcvG2oCH4WOp3fR4oEpe++kts/p8X3HuGfHsURE+QtmxW3ge1W8PaT
VjBGkV9RfXDqQt7PgE12DSfLpLNk9JtP9dNLRWDPp8KPDOQg/ObB/v7C7QDJVmqmPml6VKd6wAMG
sqiRkJJ8BZq98sh7fwwri3J2Hr2iu1t+Swr4+eP6kcmYw9lHnCKm7rcfV4sBeh9ZvvGajkVzmqIp
1zuvlgMJn6twt4OlYb7XwYI6NHNtMx6dsn2MBpha41SD+sqcenhEFInQnM6PtvegEtGV/fpL2Q59
361gxBaydpK3wAXeQ2b5441GLCGJzD612TpY9dWGFj03qq76zZHQ/vllcA7EMmRyyP5mon77MoAP
tRG1VQpLRi2QK4Tz4sXOuFKF8pRtPgewpmlcGjShYLagJMLq7b2i5/O/ThUClXcdkLpbQZ0STko3
NiSepesgqetb0fusDGB3ZSnox93Y9vmxpHVyTT7yhoDLnGA8wgD1Fk7wzojmp2jdP1dUdmP2x78Z
2T+erGGNoFOl5kL1gC3hx4ATzvYV1T160fZQlgcf+umhY87F07fKY59Pt7/+0n7cd4hf5iXipsXf
wkzirPn2dWYbVzNsiMq16E+7W1kOe0RCWDok4/JjmKr3TegdCxqucAufJ9M/N8M0qcP+WPv1VYY3
piOU6OzXvxUr4puh9O2XorYGFYNlk1rN218qgOfjER5eQUbxxPuW5WxfpcvrqsvwAtgxzeAOrc+v
n/nj8EWqD++DR27TnCn/wyRbx7wmXz0q4qgMm7PcNks0d3q8+udPCchS2dgfFBecH54yCI9LoQ1k
CttszeWzd3Yp4Xy/eX9/91nYCqg9BZibSSV5+/5QZPnpWG9PQRlwZnm9nzRAsn7j1fmbp7DRhWxu
Wz2STe/tU7qoBrKvGmai6D4Rvzh9tDrlfvnNC/tpwnMkAzy+FSO5mWBF3H6N70qes+XrxhohHyLr
QQOaT1558sUata++hXJkbM3sSWeUm0+Z64JoluQ+evvMGqEpIJqR0/XQcyG/9oQANzSYoJevgSv3
+kQoIuoBeu9Nd9a7nNl3xax6wIOzFmEsdCC9d3RgOnlh+5IUvYwUwubaHTqkpnRtYHvTqLVWbMpp
MZwg7tQ05lXet1DHahe4XDZCv5UtlmXk4sUpK1UUHbtawNdCMhF0gPA9BAWkYM+fe88qi0T1U42y
tULYxsRqp61FioIHGdQsn0A2LwG+buSclzKvhvVucLrVfEBHntnHETcgN+PIUi/RbBjZQakKsZzZ
+0V1CoR0yqQkLm9M6sWc3LgLAI4lPZUK1HOjXmhKtF6IhdVd1ZPZImVJBnAR/aECenRTd6qEYKzC
cDhP13akwVKD9SIGD7nWlYvCJ08me24WNBduoBM3tfL70F8HE3peHlkH6MS0IC13SSfQ43YIx6gf
iDRIGwVkiyuTwR4OqJbWoSUHEu9GyzmZFqT0Q7bKhj4IgMEiKbUHirsMsGiZOjM/NkvVoE+hP5fG
LaZlyOOUPbCIt9sb9CTc7P3ie9m7ft6U1IKN+3qBkwgwiVeKJgAJgebLwLgbrxDhn+elLV/V5Iwa
bGhRRvuG3/5BjYpBIF33Dv2EZdzwl6GWKVPLh8qKnmk+2u3cLntRputTaSNwuJqbArEHdD8zOkTL
TNeG8nN6ZmsW4XMbxRbgLuWU8tYYdacORItvFekih3jWW4PxwVJRs+yNtqs69Kaqeg6dsfqcCnpp
MQdTIa6Wbs4Qglk9PXBWbhsta6AWHBuzWb/CnCq6fT8LeSEyRXtNibDA1mVW3ZfRgQIVR7YYT2DW
KKtknY/gY9JSnzV0Lgq+CQ/xG4ML7F3qGla+G8OgAnrWSdlxvKgIJQEDvlHABYIHr0EYvkcyEyFl
qYycJKlgtuRFi2wffU1By2gyhvJzt7CNbXQMeHCt7+o6noMOA3rWGDgV0lqzaSMUzz4tAbjHk48+
Su2rxbA/h3MJGlGbDSFLKA4NN8nMqr+uurkOzlpSPdV5kXbLeOvJyGPq0HG2d5BQUzC4YKRn1OvS
Ao8/RkF6QL/piz3mQorICKVQ+9grQNZrShbufKwXxP63w6jtZ9/o2vY21UuWPuCV98R5NzTifDW7
0YvxhotuV4GpJZ2jnG1/JybK73EG+v65mLShd+WI3i5J58AaDzrS9UdMjNM7J5e5ncUA8MMecXfn
IXErU684uLr3/X07Iijadc1SrsccRqHaiXLt5dEmOK9JRGahplPmGDinECo0eZSRzN8bHRkTuyCo
XcSk3pbpTTnYinCrAJSlNZjRTpzXKBj2DlS8i67Vow11tIpI7h3G+hrse46kjKM7ToMJZNytHQ4h
SEC7c7+YhZNaR3deRH4woXk/zWEH5o2TZfdFOH2AacRByeS0JtvzMEdImeqIxI26CNsLwG/+Pb9S
epUWOmzgrddbF5cQRieBwtudhFREKpqF2giJXu2/hyLrnhmhigg5NKV7VbZBPcVdGlSQ8GGtZYmQ
pAXvTGQ253YuG3XFDZ5DEpG3yjmzzTZ97wYrn3isnOwL9Fnr2nDXoDurwmaZdqDFkcPbbjSsx1JG
a5tA3pq62zHtV//M81sXSI43IcL1sQalceXr7pPywuXCrKxKcBEvuY6PYy4frbmKmj1GHnVcRW25
saxzB6E3DLhh5xVVtcuc1CfjbLVuVtwW2b41PD3BeGW7izPbqxIcDtZ5iKTZuUR6YVygkrYJT/ai
9p2sOrs8tDWepTirpgm9XGBL+shEH4mkCIvej9VsG1+ZEfoDlEf/U9OCsY6ntSO7Nqjodu9Ivu1N
Tnct1rQgTDsCYOcMF3VeYvBnFmYRWQ5RNeh4bgPvY+SWEDTyfAw1iUAj+gpP5z3yoawybqHPNiVq
DsMg4JhnvrhEdqaI3xphbSmZ4bAj5UCZe6IeJnvfO072oWDPqs/dzM6tnWc0KKFV4xs3WVpFUVIN
S/M+9QWceXB1cM5Z+8V9CVr0IQIi97UaokLvNii+eclNa0YTQb5PfVxzWGg6HHP3jLiH6nHhYBfB
ytDekOTzduXxRYoBqTPQtccppLyrYUj1pcHU7jClBO2t3/poBWU62g8yzfsQXHYVPq99177zDFk/
NKV2rV2J49jbUThqu53X1CD2vNRflv2G7wjfBW0h55M1zG55XKZFoWXhhZA4FzTTOY0qRKA5XMbN
Ot9NLxV+Bb4JnzI9m6rRVnwHHaGcbeERtF3VINz93q/jaqxGBLm4PNsYNIJpnIhTLtm9UJgvTpwa
QTnsenubVpHYvtWx7qprkn9rkZBljXwvHtDLzYjWwbMe5tYMslsnI5v0vUEWs1Q7mhd9cN7w/+FP
WiyyRBDvQJplaEk/WyQE93kgX0Q3HlWDxnZS1tpFO1+HnIylZO6ysK4QQiAOqpJv571/VFK6Ei+K
EtXX/sdy0pui5v+0whP9i++Ovj/VLq9F9qreFp6+/cRfhSdYcBT5vIhiKFUeEIj/KjzZ/AGIjojI
qM2/TmjTvytPlvNHuAGUIgtcIjeBLeXrr+ql+wfHansDv0BT2KqY/6jyhDGHQ/h3l3+0CDbQFGol
ITdzXOXbje67Q3ogte0WnMHkWIh2Pi7mjKvRsRuEnniolvC6DTLI7vMoyvxq6IO+T5wepi+ehDmE
kN366MXYQ9V9sBXokracsukmarw8iw1PdLaIs6Ezw/O2t+CmxziBbdnwEyX6YkuT04wXzjTEobQD
VZyCxS28XWsWjY/dRdM4WbYzBqz1FGZL6GvYxJHF3CRZwGrqmGIf84X4RDS9YFacK9fLjY+rIXwP
qdcEGB/5M+dcHW35MAKek1PZy4hcrWqtuKkAMMSAGFDYl2EWYJtEQFHFbjlV665I7UJw1SsiEgD8
uQdZUQRTH/ci75yDM/oQY3z2soZ1rvSXk1u78kMUlPa1m7uNte/xZd6otY8+5XStPjRZH35pUzui
PLx4zN9cIZAnsHqw/A8pOqbqKbO6nuALd5qrq8WWUXU+jaUc2Xo5cyQDVbXwzJU1S6+zIhZO1nZl
tS6DNdK7oA3CdW+OOVnFhTeEj02jHeu91xCOeAURdbiM/DSc+fYMbrBckpBhyS7t9I3GviHPIJci
+2oRVHFpAtcZI8mbP9SUVIZDF4U5PotxrtNHAJuje5iAyFcnnebKQcHbFQ4OOt19VkvdWOiDwuAl
Rxmc70zCkR8nLm3PJsEvHttE2R8RhLEq520dvhA706gEavKkj2otvWlnWuSWxMSZoq4Ow0xdFJ6H
aM3yh8WDsuAHy650BSQzc/FHorWHygl2s8WvdaRnimRcdYM+4eA0vuQjAlRORUJcWNhW74xe6K8k
3T705MGXca6p6+9kH2IMk0Uo3g9Tw0rs9GV3kNKaHaLtlaLyttoOAuUZK2KJ/XZBd+55d4M7FnaM
i80kcyiXK2pfyTkgRuCgYV1AVPkwk0WBU60b6hcb6xt9ZQcOcbz63vquk2hkUZ5agjAqp8EkKetx
BekUmeo1t6v0BflifUOtwPoszLWQB501JAoNaLbhlVAaK/lPMX0MAfR06MRMWx1TMx3aWMBCJmFp
rtdPruG1N0h6N5xvBz0iLscm7BMT41MUh3lH8mNui6I5t3vlaAwvNnaWzNPOhKd0InHEFqu1fpBl
lr5UE4XEI1plG8x3SOgBQxe+0fs6s908CdKIBCTMt+WtVXj2Xcp17NLCYo+SlhvoFyp29nrIBL7C
WI9F+KHwMv9d7/cRiS6BJEyitQJiVKTTU8QhK+GmIwanjCsJNpgpFxQgHfswe7X1Ymaxp/BZ8ocg
R3a6C6k4eciQcCfPs3xAfE82vGPnRCIWjcyecbHx/USywCJC9zk0E3+ZWPS4ZNkW6SZzAyPJCTuW
JyvrrqKwqB5Mm6ftU5Qzjysx7PnNWGnlMw79obxTs6vSxDENv0zScM1Orp130xEEHwCzTPmz3MPY
VgtpAg2hTo4hKyZU5yvgrILmD/4DnI5xiXeWOCO4v23i1lZFt3EscpA8dYY0J2vK7dNF5MknhtuM
SIDlKK40eQLcDND70rtfwzZNuI6m/mGBl/9smEHzXLkdguOJthTg+M7OpoTrJO0oOYQcsLik9zgi
Au3fSF1joyYg6qKduaxvntC6J4iRKzGWete5Y8DOiBjTSm7Zv6jz92LpfJkI6slm0jLhKKUgLJ12
qTs49W7xw2IC3NG2+U2am/kZXpeS8HWsD3cCUSyXHmq2B+xrrMnddvcPF2lU+Bw7XV2lq183Fz1o
b3K9liIj6obdZ4jLlRP5IeQsE+1RrNQfRdgxKAaRzfWu76LgTqdGShAn3Hg/kRRkTIb1LJ5xSYsB
6heBV/D6LXHvuj56+zV1mvO0si29LyEBYA1227QnZGY1TSymclDx0tEejnujwgDLhdjo4IA3AvNK
YVePQudpnQQ9xe6YIi++enM220dbNIjEOTUy+EZhcruUdeU95yD+M5hVqUiUX6wYrqw2h6+BoO7L
HAmzi9nli+eQ86lZn7mTxon2mPoVEzr2c2V9mfqqvh5WQDecKtfgzNOkqhxTYZcbKFtee7PvPQBf
WJ/lYMMmNVgLMTQ0/hdLD1i5l8Y0H6lqRAtudtV8dTMvB3ceNBfU/dePwrKHK4wiXRPnaeNwrCXj
q0k6Quy41HeNdbf0q/WEvRCiXRU0ZcRFZA0+pJ0zNTGIy/WuJGfta2n047kVsAxQsnD74yQLCK05
adw3rl0Jgnu52HrxqGwotGaXN0RI5yNu1IE6w36YSp+lkUkjiJqeUPfVYvTvy8zY6Otqi7KXqdt3
B7fI2iHBtYO6e/RK8yqXHcne2KnCeO7wp1M8IobwXeasluRWg7zoWveYorgJhdOCtbCoqwjHZTkK
51MZmT2icUqJ1nAx2RkcLNxxHrRH258GQEaRNZaXuN9HgtVYQNP63peg9xIMnC5joOTGDkbOUBiT
IxT5kMoNT5rvFMETFuElSlYJOq+oTkrfAYqOPVxe1H3u48VdC+slCLNp+mItS9ZdNjKVhIY2omJl
wguJi2+Cobj95ELgMa2Lz5kkHGfn0CzE3UYZPoX0PwiiYta5N9MzPSzQLfy1J5uAMkZdoIsf6yaR
KdbQE8z4zCcshlXe2lXewouJSNXka1/xVH8cXFc7e+ovFHCaoQkDap2RHF1CbUiDQ72sPG80X7uS
ZQyyAdWw4+IXiKyTERgyVTFU9W54GQnAJl/7aDbLa80CoQ69U4XqSpQZ9/3ULAt84VFprR6tgRB1
PszB2pSHfGqH4CIrC9LN3DVryM0ZXZl9bpShaIX2s8nXVHhVvyN2h1/UzoeUkKd0cPGGV3PmuF+G
uR/keQYiqLzdGifrTnGQNo617nrzHBQItBdzYeyeZGd0eL/Ae8gdw5QalrP6wnrUVEnEMesCDsEM
ZG9+CMeiDuPa8yZBLI/ddcFzNFnWB0LiZvtYhUP61RzQ8B1rlHELq0S5oKZOTRM/58pgTvqxGgh+
6cagP+G3LJcz3jn3wMUchd75ilCNm4KFR17kcEAp/5XTVTinwceAcm9wsDAiiIOltLaPTjhGy36q
BSWyFfou5jzPz7wEz7gIeWljc92G2nD2y2CZLc49L8suDT6Y3AWGg/kh5JBNGa4Nus+sCWI4eDiY
truqKfBoOdMY3vQBLorYCqXT7F2OHR2nNYpQ7O82gV2+H5pfO2zenN0jQcHbL6lY7P3B7mySqfIy
TRC8zpIzyEjliwOCq+LOm5lvKRh+DPjsmw9uJCL+q+N2943LafowLEHv7dQ0uSjSU2umlhaI4g6L
Uv61tv2i3MmRKMU4mt3lom+x2seaI3WfkK3r4g9UmsK87vwpilVU+eG5lWe8YhWY+ZNhtVu2hU9q
+K53FLLy2htwIY9dSTvRGVQ2nFERJ98LVsbQXLiTxNm4EAvTYOwwihqzXNMGu5IIKYhTw1DWVx2U
MSRBMuzsC1Abm5EK7RnexAGiAqlD1mQkBtxHi36CX3p7t1kxvZT8ZcAehi5Pdz1hTbAp6LwDBaL1
HCRTkU+ko+loehmNFbvNqvPmNWuFJDkQH1fxuZWtu6ikywwuF4sWeKpW38KpTc0xID9352S9r3B9
jP2AU57SXUv5kmtH5NElxYrupXFNokm6Xxant3dVp8fowWcTTQ8rhhx1HVCPKp4CzHpDuqsCSZeV
Xmzh6AeOngXovIzuM8ah/1856JcNFm95tIn/33D5q0/y0yS+lz19+4G/8PLeH1zw4TVvWsIAaQhd
uj9lT85WObBJDvGQV27iyv+UPRmIm9CR0qJEUE4nGnHUvysHmKH+AAcKZowp6NFhBBj5DwDzNuKQ
N7UDj/gDmHguokvgCLRGf+z2VikIpNVeScabQ2iWaUTg2aW2TfOQwil/zNGrTDGfYcJY7CooXqjM
87rStyIafFrRdnWhUWzf+70IN2eLOu8sc02wT1qXOrK6mNWNpv6qZ7A2Y9ef0yxsztq2XyiXwZie
ugvlT2QOVfarHS3P1cY0W9O7fq3ZW7gwNM0YYpnFZW7O7aPbm6QAhUwNauPnkqe3g7Xrp+nGUTMw
yLbuzoyIYjaMFBImyzYCijJefBNw+Jbx1bCjp6EpaWuRxWfkbPUW19CZi/HQusZ+xj143k6EWuUF
RfU1wrnK8gpkUqX3XfeJSReXs/BOg11A7HV9nt9Z77OqPHBfu+5dwz0AScYeJo9Zi15+Xk+E2p36
AkOuIqrW8ssdXVBMyZPWcZfnN5A9YpVqkEN4bAdBycQoH1Jjrwkrdjmz31hSPOGU23XOvJukIJaZ
/ovffqQUisW1ZxErHPvV1Dp/JpQMpEDvLafFs4yE8sjK7UU6ZyIj125OyXIkMz2YMsCHFTnqgtX+
jqbpBTXkF2U6FSshvSRj0DkOZNREajBfnJ6rYe99yVv/PDeNd211T6cs8arDWHLo7AEFyGmiRj8N
R8DV2V1oqeuu1FSLnuryPF3gJxSa4zMSLDZUMm+m3vrAiOKqEY4XdkTwi40dcyLEyxlt+ygH/3at
l1dFvGji6PosopNz8pr5czYtp5KrPTtZeT4NOYeDtfoixPCSud7N6jOWFH0TompZwYXB+rdMELRw
v3PQO6u89OBULNCcEJxD4w4FPikwTYFX7FUBCgjSgQkrr1bFTWFmdTwAyjmXer202aKO9TSJw+Sk
d8rnIl9z5ywcWCapKE9mq68xFGD6l91LOlgvMEgSYqvOnHI4LwIuWGnEhVFZlorTntpzmxW3lJVf
tfDeWWr9ak/pgEOdLOzGEq+ucg4RHUUTWA1gSs78tRYPods/lAUOytZ87xr8ExWglYCOaELxQCbk
Q+yDNKeH2J1Tt/msB8x+wQplYXTVZ3ccP4yRU5a7ubBu1CSSOlL3UeMkDigEy5AeXQqbcln/Jevx
40N3cEy6QWqub7tMkMsFtaGgRGGdisx+gVJnn+cGdtuajhOuUiAdhSGJDfI+2ZOzp/nN2GH/W87w
mnKTul2zCy8Ds6F1UtPfB/WUcglRkfXFX7xzXKLHdjgfxsNqbZu4t9kf7ZDJD45KcIcCmFaroxMY
qN6hPKj0sMzqo+UwZqYQAGHFXJjkmMyOeVnLJ0e/b2bUl2RhFWAvuNWhw+ImU3afJveoAfUE7dMY
+l9yKakiNWOwlUl8ro/dzkX2GUdDE7Qfp36y4K6puiGale6y3XJYorfdkRboDcigFidf7kJcksv5
qBAb8Jq2nEiP8lokcNGWW85B/S1IMoJ6k5PRVPsTFKYlKOt3pq9dykP4CbvnphWVdcq/xVFGqqOA
RmJw1QandLEXahC9k5YXqyTrJ9bccezENF1qRu6YcyLz+8z5zLYe3phRTgofZP3xXU9zy9jZntue
gW6oKaZ8i8gkFJOybtgXYX7MO9d5kt9SNCkUteqoO8cHHrNFbKpvcZu6GIne9CC3IMLyVdYRT6MK
19/LGhkQSDGnGBM9LgbAtcGQBcARl6xfbQ/kw5KZA7qDyAvYKqTCNbcr1qZ9qlV4zKWbPVeI+tJF
MuFDj5phDibCd8f6KqU0LZnl3tKXH+TqyU96ta5RG964YWFc4TV17iFKAx2CC27Hrr+8dywE3ag/
++dmiz6c0/TRiSriBabhS+S67QliVHVj9SNThyx25bW7MJpPta3QyeXRebceFrwv/Vxe9N505cJ3
gCG9q3B0+QOL6KhPIAb33Et48c3tRKFtRE5SOnzvhoW/HysWK+1yytZza8J+mGYHUuaqqzGaEU60
/b0QYjuxps/aEfsobYNL6sJgX/Xr6spTQL52PPn5qRLBaVIQ6qhdJHOBj3oXlNh64JU4GBqlMfV7
blnpuZHLJFXT0RlG7yNXUIixs0OR3/P7w8osOgOd8OjnJKmNtGtdwuzptU64r+kDMCW5wN/RprsK
2+ywjvJ9ijQ7pvzs3GdLXl3OC6VT26Rwms3vZGNU1KzlRaUo0Qt3Tne+ByEDotORb/NI2hxXgUW/
plJ+DcsCawiW/hO2QuLiolKeHNpaOw1+SUlvptW57NuZubeSERumebWx+Q4WIWJqMC7drD+iyoIe
aF6H+bPjLvpA2eai0u1tj+3CcTiFO5hLRXEcspta+iOEgegxN6BDtOudT5Um5nwxgqWq2HT8cde3
5VG26ykw1VdoI7eBU0kcdChVUO0etaVCpCLG5egNnJ574iJIzUVi4DfiPnLnT+l0k5blFklmRMcJ
sWkuYKWtl/jnk4FCLmIFk600HL80Xv/oFjQc2oDFn7Jbvjcquz/ks0PmcF3v26V76IP5fM3H9To1
qpOPi/SS2sDBEyAPPa5t8DSo+M3VbeWV5XF0i/s1/1SP/b7irjeu01mQTjjFzYHwtvY8nYvnaqXD
4oQ7o6nZXmhqnll9cRE2LpAT3gDXsDvt1azHRz9gXQbdckILQMW79aMLo8y/Bs66l67xWarmFDYM
pBYh0CyTFlBfH3UVqYcMAOoS5bEUy2OLHXWBYJKZ1ikLqucsVVcAMk5dygQxAU8a9Stx5rupqgia
4Szm8lTRlE+O1598j7mY4i2X5AsrMwuxLc71mePNR4eUiUXPhymPcGgFiStudXqZC8ZW15EWXrLU
sxhHeL3bS3Q2nG8eRhear+kf++mpc/SJfoJ8JL+CXfAmWs3oWFGJ7lLjZNsGzKqIzhFK1QCIZfdp
rIyXqMzZ+uFdUBSB83qBaGXnUpbx5p6CS3QchPGA7CDdZ0VgUx4Iq8d2ip4sCozvmZOQQwJ2uSYb
rxrPPBLS8tWnjWL2HGm6aGL1BenHVjljN1d3gqb0kmgvhxzRPpE7iLkotfbhMtVHr3FTztA1Obws
hSHsRfgPZE9cVwXi1+ijT2Z7eaHFuwp8RjESSqrFStaNWLPbqW2evFBcD4QcAg9wjwy1IM5QUUKK
GS5GhApod8g5JeioD6+p2xhnnQCrRxb6iaAnH8YG2mtwqKxgW9bnoSr0+mESY81O+7GVUYNIycr2
0TTuh+BIPobYjea12xvkmBIbcaKukD4UU3qKBBa/+cNa+e+kpefEQLYadZ9HIm8HOwdVtKAISwN6
92JKsFizMpAxizE9j/ty0IfCp0eWT9NOeMvOLRg/VGLo0V1HlnvMolVTtTYRA7SVemhgpwW439z1
pQ0JNGX1WkaABCNsgG5eD2FvT4llG+UVFXKZdK17D6gui63Wu22qZQbTqNevgn4ncJ7YtIDzFYyh
vRpuo356WJctaCs6D9buTEJxo3AEOZtEBhjsCdLFS0cGB8iFB1VPidfBtXIxoxtVYLxbFx86UZWP
jzJf7yubExa26q6fICqCTgDFJHepsJ6M1L9QQXpyqvFM4ZmXG2q0CqLLcM4vCxGB8yuujTp8Gqr5
pdXFdV6/iwYPHZrYNpcP3WwleQV+YRj2CFKK/ZQq/96zagOwG5wj7cozI1MnvwcrVqxXdpEBShnx
vSqkWWKo9+Bg3+OxuakmAM3Uw1dcjsjCbD+2zU6dWihrMVUrBXIUcKMX3LaU4nLXTaKlfxlB3py4
PaDA6tsd8b4nrQmScJsJXSgvT3tQTBEpLycrnB8cE/tg83/ZO48e15k0S/+Vwez5gUEG3XJEeSmN
0mduAmlu0nsG3a+fR1U16KrCNBq9b9TqK9x7MyVREa855zmFL1dmnz0FXLJxke2AShzsUT9TCB51
VVRb1aETbZr5mKC4McVr4+sgJNjcuis7+e0kxnHk/CKW9isovRhAkdotc7LpnQvXypPDX0LSOG4y
G7YtkdaSBTaiGyTVx3rSr5lthG6ibxcEeijWxS/TvT/RZG51lL7oQJ91jLu+FMmb7KYbOUN5wqE6
87FApOnzmYrjQ3nbpKUnkJS3FeaHdjA3PTuoMKW5u+b4vjaVDl5S6GlnW/p7WXhTCO58K4V5tyTc
yInXzAhP6AmZ1726tf1R5lKsGbvf5r3x2SzJpgU9FzeAX9MiCEUifnQfhMBQvWM33DXWHCqv3Tct
OGWTvcZYy3vfi9vHRpbbtEWltCBY4wuBjKnxt+NVd2Mn42+0sELWQHg5IsglRcbC1jHgxAr0sGkm
69NUkMsA0/2o63QbAQATvanYG+haGB1na1v1W/Y7w8r2aT6Q5BcnMXWbLpWf0is5RwKg/ZEzP/oL
g+62eqK9F7IwQo9scxVse623Rd5k6y7ztsTHP4waFIuyHsY02gyWt3HGdFNp+6fs2r0/To+uqt9I
Mg0hi1Iq0SMBkWr8E+S5bdvniG/PZVdcvMBpHpTjrZNh2LekjVPirOr4Sy/5LhlfUR95N22D+gmN
GcwgmMgbKdRE2njcPETuoOkU7tnjxd9RnJgDx3Ye/4lslu6pTBX41KoUB54oIhn7VPMBU5CQyTPa
h5gou82c+NZTJ6z6HkGyec4ynj228jLMmc++FnhFQkf65iH3mC63M82zWpabpqDEZTnmhh0Szi31
fExHzQOcWJFYu1ixd8uCMsypze0YmF9KxjNLFzMSh6xAXdg4zbRv0BbvWib/hhWXV3qIQUMXWV85
6r7XzhPeLm6LYQsdMtmVqvZXpFh1B5np6p4WVlyUDQVSKXLpEachAasKZBFx7NvPdowMDywYgqmV
Ec3WA+yj1OHngzQC2uM6T4qr7IijOyDBuLwGkEcWx3w+KKr6zJm5NCBCn7lasmbnXYHI43XM0WW9
vonrWNyVrhqPBbTtYmuO2fxzdeaFLF2mAydQdSBpZAZfHBnHBUKT2/YyrPDkMTBIINGaAZZghK6w
2haIRpk1vXU19pMVE3QuAH7NB3eaxl9FPbVOECjuSntQezMZp7uJ6PgfYFw0vUgBNnNVgkrqysgP
gInQBVW8suqcsSvbiKrGxBJHJGy3kb8zeB4+I925V3RM9sVBfkTcwTpwGcw9zgaSybmppj8SmPZb
PyAkRAfr2k+j28/hpEt5tm3WjKsK2uN+8KtkbzbSWhe06l3aslV3cA9BqL7if5riCSwtluM4SUEm
8ebfFCWYHTMymIUjTWOI5A2OtbrOF2uOEtd+ZAijrglZzq1r9d7XZBVkShUZ75drW/jhkZZvsaqr
p2GMq1OV1va5SBDBF8I8ZcS6MnFmgbmxDck/M5pVf/FkbX6wbNTv8d94q23fLxcvaWhI/LHIvyI2
CN5q6sDAWlS3e6/p8aOns71vyJavVoWTOD/shoZ5lbBsjEOl+uzQOEl7YnqeHVElpueU8uitz8b5
kGrbORloNdmtqcA1wsqy1NHmp64Wv28kELvWoVyvGvuV/qla1QaXjDK9Q5KUm14tB7xrFzDDKWaA
4GHS1ael2l3TquOYtdEuFtaAbUkQbddnnV8cetX3xWruNBOAyqt8P8xZq53qJOMYUQO3/2qy43QJ
4zLY+QlINBr54ck1RmvdIg0jKpy+nqiH3nPoPRjDBz0CTUk7jaMHi8gauYt6qGCe70zeldmZBwRW
vd5lCnHRWmeaZica4ZQQxp5uW78W66KL824Ftu4TXPPrMATi3jAnSR1QnnJ7xN+FGcPK8n6dBUF6
YQPs3RjSewDutS388jJP5Gn07PT1vkK0Ee3aUXvwWvumwJHagVEv64+sFNdv6hj3hyJJYb7Y1lx7
ECnb5NRgls03fcaRmvtLu6sn+eWofkbDw/D1JnLKYFrNeeGeqZDFppwNpq2FbZUZKv++geBUNStd
9eAjW5i3oV2X9U9uLcw8F8+N+EQncwp12V5Gk1LbsuilKEb08B7XBUQ1PGEQghel/ZUB7occcSxp
4ULo87PRNTXyHf7do4qgfieGl58XTw771IoORDIhPI1MfTNatb+xxWA92XK5lh6LPxxGKXJmilje
QWRJlv5pVnc3k5LdFuKAc7bQdrUcISLY2iMdIt8txMNm0PcHhjJQsmkDibrbQJA2d6036C/B7nbd
jVdepItktG+qTeAOWyO2d7oZz5W2xgerL+jutW1CUUMQs8LoZRs0zJmz0F+zVUq5xA+0V80fB13C
dsGmRMTREEFdSZz4ZiKt5rS4HeMSy4pZgNb6yuebq3uA4jXFTxG1lzywrY+IHixYNbphrWdMkm9b
Gp1swYmdZu1wh4TjBQfNc1Z1DBb76CIG0YelYbnrBg8C6hs+MM2KzHNTIK+CPb5nP/bWbgHE9h4o
ozrnNpO23MuPcFKvrU3yYQsj3o95++4W6T0GkCeYW78cIyEklxVlKX24AfDMqyksKqY1csQO3b0x
AuOPzApAn8g3WHzG0EpTnqXKX5uVGxoSLy0lmwNQjKdUwQv13q1KPjJJEjvVAroOcvt+hEK8MkeS
akGkdlll7JPReemaPF5Hi+wvzJnuk3IiY3LapOYTggLvXDnZ18T5J/KWea/hyOasS6O5kMN8rVqN
ZLPMfJArgBfbgW+SbxhIPZjXxfO4jbE1fLBYjFdcBi78r8F7BqW3YWkbZtp8mpnPr4jVuZs6KgfC
Cb6hgN6asqoh1Zd6fSVVSyedt7VjVt8Oz0rNqby2dX5nAjfbxI3a+CQqjN74CKOu37Farx8Gbfob
S05n4B+v5WJ/41b47FNA8l5oqmqTLIO9y73XihzSrZ4UMyc0OGGU1fNaOJ9L4PImJt7zaAY384SW
n1xY7tohZIq4IIARDFNSKJb9CNG5hrVf3Q9M+Yau3k91veGlwqDNabXnTdGbW/rml2n2uNcLSex4
kx6DscThk6IMSzHqIHDDZlC2T6PWdyrQ8YoG+jwu9i4x6ReQbJmokPI/cTeQJNZ7D4PZpPuMOu3M
vGFf+VFykwmKPEgPW9so1T0aUdjMQfvHRn22J0OgvGdA/IAXaF65A72yGp1H13GOc81wu0m8YNOb
gi553LPTkW+6GugK6pfcjbf0RZiv/OLPmKTjLo9r9LBjnJp3SVoaz7bll4cxQL2zs13jncnBSUPP
Y58+vvgWSEpvmvbm0F2aufqptU7CRY2UaFXx2+ElY77yO5Xi1W90uq7sLuKJR3eSRE6ya/042zJR
eR4TpuZm1Fwis86OjJ+XGyNRzbYYo24r8wI3ievpddPZ52qePtw8PwSR4J1jGrYai+qJabyx6goU
EW7S75CySQSpHcsjlhkHB55hBbPQW1nKqW4q7dprMLDrpfN3gFrNtSka3jkVVgPaf95nh1nO9DY7
uDvKIThnerFuSC1Isfn642UiqiXsTbrYOMB9u1RyQ2cwryaNhqayF587dznXTX5RdeJvpsh68iwI
iiJNrQ/txOPexLqKMD+KEM0Fc3qH5CTFyOSiDmWzFk79j992zmExsu5xXobsnYt8OlVV/LUYKnlH
SuLfqk7tS83jEhku7QmxHigqI9J4miNdkWrIjoGtmoQCMCBGBaQPid/N2DoyY2vb1lrm1Vnpcgcr
eoOn8nNqGNgx9jAYSbEYC+z5BtEZsqjxDxBvLKLZG8LYbcV6CBtHtl+Y4nCiKfKqK3MTx9q5sVy+
pzXiuk5mP1Yab0u0/IIyb+WNaovn77lpe/dA6HQoBYNqkdkb7Bt8SIT3GvRxyn5ODIP4jbjvmEf3
v2nXvC1ZEJ9JFlzPkQfru+VSocJY2dGS7qxErHqZHsn9OHTCYarNER3T4SZiGT6cxmiJ8QHDqUr/
eRnt78FLTkaaHkXq7dM8g/NMXYVowQWiEyO+cjLVnBN4l7ejKVSYBcCgaoujOjAVmqB2mVdxGVW4
fQIOtZQXyeyqqs+NXjDT+TlVq3b2IjiX0iF2pc6zY6awP6IRcULs6E/IDl8Ne/pli8XLXe5cq0Rq
La8VQvwWMGDSOkfPXLSU+qP5mKTJ89QadliX8UE2y2Ge1EmV4sZp3V3KEmvF1u9E7N6Ri7FjBixS
TG/XxtJBfpliQ1k8thtphlIyuTLOxdXrtTiv3QI9F5mWv/InRxxZhwDHLcKBJIEQHdG7Yru9HjyF
4YlXsoXla4R14UIgQ2dn2i9V+t6Nv4gt1myNeVPEklKlJM6fPnI/WrSYrYfiqrAFC6ySga+0g2fQ
+MUR/vqKfc0tJvmnKkk+K7N9NwlFQCNTb3Q3h2N0i1GYj7VxyUbJY7lNsc2sAzrMQBgYwjV6ZMoz
ygaiiCp+rNOJy9Cgryx4H9Jk3IL9XzGiwnhnnvpIgtlCOk29zKghq0waCIKdcL9sHLEd3Sbs0mUf
FFm6glFphrGJAI22/5a4ZLHOHcGmK5mOE9CUXYwY7NnLmC+Pi4jXRuZ1d7A5vjXbjqEzdtcV52CQ
6+kC8F43sSjXuAE+nLS6pOl5zEAFp4DzCcehgcmrp4Z34UxyDAe4cJ9Exu83p1x5i9muM2yJM280
zx0StV/X/E6Hdvzq2R9uHTJGjOzedA1v1VUquMUEcWmxGmaefZfWzIHGunjBcGijZVyouIdHg1pj
v5jwRwP92fJ8IZoNxhebgWyKtB0JsXsxrWi/9N6KP7ZjpspSI5ZsyLnaJ85xUzyYINwRaOBObdPn
BkHbKhntX3fZlh2veCWb6goDj94s2Mlj7rNZtKLLUrBsnCZxbKLlAbnjRZrw1wpWJFHxS6ZGyEQb
BZ+5jDsHATpECXXXcMh7dYk6zEEMiAwrmLDBpeoUjcUJzhbt5+JqpIrFPi3tQ1BzV2dml39zoQBL
CGS9LY1uVyVM17urGj+wgHPRnVAcoEDnq5WtdbU80Avhq2Mpp6pFromPqtZVjjnB8sYnJsCMu3S9
V7Afhfih8N8T2nVT1vT2qZf/RN144+btqwwUXz07CIf4no1QOPAkZ4IDGbPCOpqbc0lRWLzmoz4I
deVDkKYDvT15KQRk9AUcTtKTx+pn9fdo5w/dyLfMdM0Dul6Gj8kJcvkak91b5rHBr0X9W4Cip8WI
doT2RCFCt+uqbGbo70TgkZFTF7H40plb3UBgR1PZyZMZab3ObbQMQ7wJynH+cM2ifU2WftiNBsM/
j6HQmppx38/GOxayTRk3jOiccY0OZAzbdGH/mh1l8ZOn6rYvhzCYY27H6SlGDO6b42Mlqk1r9b/M
Otlnmoovlpqf0ZQmH5g672ea1bFlQF0PBB4atEN+c/L7/mTV+r5c3iOkjbVfoB0QBKB5F8Z2OyCE
xBQkm6syxuJZVHa7mwTDu8qbOZ07f2vn4wFxdLyz524Nbv22H3w8a0BxC7+/7QgHqipsnp68Yz1w
qFMcaJX9jbeF06/tb8rBPGN4XwVQfHV3GayOOhNJRxnpO7uEWGK/FPgMIhZ/gXzESXfsZ/MYx9dS
QI4q5M6mAzTXfsmN6BtvRlOwVxbDqfNG1D/zTtgTlVJ3Tglc55ZdE1nSHYRlhcawN/2CIpJnL/F3
/Rx/z4RB9VXNdO2qbkXWyRmXR95TxyyfxOB8p6WzhU8dskN8sLrmNZ4b4hyjTZz6yIbJUOCCjH/t
iFM2svEjudmBHh+Lsks8BpKmqI8OrTvfdCLhm2VhY82iV9MYjplgtFJcKDfHbcqWGL+UAT7302lL
JPLGU19AeR7wiypWuwt9A/aUrhWsDayTxh9bI89dL4bNFBdPQMevWVhtsa46E+jfkOxLnAr2JFd+
t+xwrRyLFGXV4hJ/UXw6uXwdvPmOmRtWP2b7bnka2mZfBlxeThNf0Pwqg/0PLinYUczp03r+Yyla
JzXL3ykuiV/ijXLqBzPIHhfnGJT4wXPrMSmHWxLOCg72lo6q7jZI04k8yDJkEdWOVWNMd27QR/s8
2TP34waW4K2dN8tzR3nKARkzcGWcIiN5dOZy4+ucPlQsZPmUu6TNHoN8efTJCUi0z568CG5SIO/n
xtTpLZKk5a4aptNkLZQ66r9AUYgrNuM/TG5/E6rBXrnOSe3AghHyb1iSOhgWlZU8GqrynDtSf90G
w6fOfkqvzV+baWSQmpSzRw4k1IYVwoze2pCHXuSbf9L33f/9R/4z/+jfMplR812Vd1comW+aV3ff
VVL3T3a7JKHQLnDC4YNzus8gV3zSgplgvsqLMntoCmxLjO39p1xX3aPf26SYE3HTr5HxZn/+9sv8
j2Pzf7tYKf9z2SXxKF+V7v9FeHn9G3/XXUr7L1SN4GskkBdoPlfq2N91l1L8hZPTNv2r+xK1yZVH
+v9wc9ZfngD3iNAdrjRsTcSa/zBsQqILhOOJIIDs6QpGuP8d1eWVmfIfTzK4Vmw9wrOucOdAAqL5
N0BMQIy8TnvPWjWCsGHXxwSYesV/xc76//4UBpBEh2MiAIv2r08pA9olGGd+ip/J+RwxTX/JRWv9
F9wpIN7/9mokrweOGqoez7I40v/t25APcWJbXMcYoXqJaS5uUaTVtfLvfa39bjdnHvncrFxwbUjL
o2HrkQzB7+7vidrqKHwHXT6V85i4mwKtbHUzqMiykZKZkj1T1E7etqTOw7ZEbtCw7nsVIC4r9dSt
J8fSB5kyx9xz3uud8BaJLCbqxUy5xYLH41dhhoEoUiuHBXxuNqcoqG0VEvW0JLQpMrqoqnTKvalR
96+9pCT2xFWT/U0l2bG9m3qx87iIKbHJIJpXoDTSO1Wh0VtV7jidRs92HpxrotCdSSwObnjYTbhc
0+x5GIrAJLmvhFtjjX2+7SN8hFsjxb2/a0ibKzYj8YTDSk4jJJ82cNA3ZGpA+YOboPJC/g+z3rRt
LCTG+QkgG2aJWL2UI9d+6NDd+7saYlK9QWGuGOEULid/oLgJThh3gZb1sOrKsCxnbkILlv55dArJ
sq5iMLV2u74qX0hKq0/UO7LZt9QZ9yqhUlqJFgwLN8LcMwO0ELWB4Cqbz7RWwWdXB9Nz6bf1L4wH
HD8tSPqPaLDyj8TUzjdBqPavBFRWvhueWhhX5tMgwFLgid4HqAadq5RGJ3tmq9fALn+s031toSt7
CFx0WrwwnMwrQhi65mRCBaLCERNFIYwFbX30LaNBfPETs4ve6klxYKiLj8MMmnrczKD50tVCRp4V
OhihJyoANaDFw1BGdEeU9hgSs0iMbz5eWUHznJX1vqnd9M5ZouH8P8fz32Xx1hUx95+fz48czvH/
+j+/bfL9+c/i+L/9tX+I4/2/oLHa0KUICzA9aXF8//2QFu5fEgAZlC4OlKtx/x8ntGFZqN85ZkwB
DQa1+pV9/I8j2pDuXwGgUse7Mhht6/rP/TeU8cIx+fH/dEw7MCsAnwvzypAGrMdV/68HKP5kpuvo
kVeJKwqLCdmImN3KO6Yj6Az1uwXoa14NRtl559jGhtTA7Jm8eKUw39a3Njw+eXYL9njrtm4nxutS
zgbmdUQht8wEtX8ZGzuIgpWz9JF6yKRsh3OZmnmzsc06aPfIaNJd5sgoOlpjLcizEKUmWStx5Tg8
uotpsR2cy9LGOW5Yi+bga+buMxfCGy2KEfbIaAiVEV1K3S0EnSFBdz9MNrA1Ay9edbTL0sl3HNze
ap7uoCBOxFYspVQDlOci659H4ve8sIHXMoWTPy/5XVEVebsj4chPH02LWJIH/MV18YVXzbs4Uema
F0dzIR3dqkEBZHMIl2sLVsuwLWiVqn0+tIP/hF2ocpDesATN1gGkxPyriHoOgt4PRnpTixzo4pC6
yRDcDFXfWmtmBx4YAAANyFHXfQGN08FjtzBAEQxbGf3x8qr53ekDYzmOhETUf8ipCZqcK6YCOwpk
h4076+KR2T7EDkSYK6rcztpnMRnHl1rEafsRc5Z3t4lL7u/KduvROBS1nfq/vu5Ypwm66O4Pd5qA
/THBn6Zn6YbRvqLPTF/k0TpHxWXjjG+nJCbGErbTgmSaj+R3MvGLE4yxCGOr6B752BoOY6xvvagD
pIyjBHWLlI9NEi+QPO4pZsnaYCY8pEmuiFFsCtZ3d7keKvt2CMpgeTN00Cd2OE0JU/8D9nXRfchJ
dOoNCcjUvKA6qqp75vHUwkGzI+Xl6VoBnbLRzl4iFpGHCKQly1DvTc5u/SOqTE10a8Ob6Uf1WkUs
ka4P7iXOGNdIl8BGhA8j2ZN4mFpMvxF7oAnH9n0aVZ79CtZE6XfQOYT4OlbbrxwT5QmZUInJzNfH
ZaH9tUeD7ExhBx3hKZ+qMmVpkBLzNizLRRl9veVDNVBBxnhyV54BVn5tB8CROifj15kEPsQwSFL3
nQmqSA8B22RuuSIYE/M2m7LWvB+NQEUqjHzXaNeMcZIrJB3rlT4nM47iXcJacfmidlKkvTpT5li3
mBpRDeYWwZCvHq7Gd+Bc1qYhAAvFVj8XRABipdzyDVPv/FFrl9baZjgrrQZzRsT/boBBtTAaBSbi
0DTboX8gfS9jqYR/2MqZ+FcZX9w+q6TxlgzkoH3NgHjGHx+2hX8wXVJ+9gbQvOQGyl1l/bammVVb
wV1JMNfYoPCiLdRXyBjrov6uZYDX7xejKx6kLXHY9XNDxxq3TWaHy4wYS+oOIBC8KrJvJGodzCez
Ub0zFAEZx5S0Tgl55ui4rRXfGeG5mOuXgDcVqaUBaCJAK7NH2ON4W8QZBia4onHDwOurYANlGzhP
oPMGv7SRnrMZ4gczbggeJ7X00Ol7UUHdjqiv0K3UkW9tcH8Ub5gp8dvMxJOfDLsd7sHIGfmapAJX
I3aRbL5z2ynftFUsfyi03JOAOMioNhl/KssfNlE1ug9F7L8typkf0GpIDC68aAaXsTK2o9VluyIz
XLZVC7hKgDnRkV/E8BkOm9WB4D+xW67roMTFAEO0Ute9T8EEbSQhN/M7ggX9Wsohuuv5N3Hudgky
RHt+cEo/39XwEneN0vO5tPLiKUqL8dKVyM2OyuuYWrrMmam/5LYxlvq9XoLqGeCIj728F9bvQEgw
rhqwMSgCmUK2S0IoO6Mb8YTXeSGEvRyiX7O3vTcvh3uIZkRilp1xU7Z9keZH7bakqCe+80Lo0cSO
HM/3NXWe0FmrsrIzTlUvXg+Wau5iQiA37qj8bENqiMoxkdjTH90Oz33rDjE7iqF8YyzcPHECsKoV
0lAA3wojO2jflz9+PgS3SXeddjkkMdoEE94gDlUfI4G04pxXPXHyGn4YnLIxvfOa1LvwNiM8L4Ls
o6u1wINaQR4hnJ2GvIxM2a6jMsJdOUG0CctGiJq6z21fRy77iE2KRU/vDVI+5IYPuEt48VtpegOk
U2SHpJDIJzfu2neM2prpkutu2f4mD7VEtdnkk7kfPOM4+zErEbt+IseYtYYMRnU3d0a2b9OZxIm6
GIdwbJF49HRe/He/TyyUorAyGMLouTSP9mg6zwjYv2RTl0cxRWdoAKyG8hF5t6hryVNvyhtP6rsM
7u5TzbBpPQuMa7pd4jVxsn04JMQ8V2DpHN23F80k4BQs11LArq3iPVGdd7Qs13jANpqtyWmu7pDe
xWsrM6L3IBlQrBQekjzTMX7zxUIrETSpzlG7VPIymVWTHeoZGt8MBB/92DREW4MQ7nO+6F/cOncB
GI6yadS7Eta9N7JWk01jbFLIVK8NsYOhndS3Xt7ftOgXDmlcA1Y2qsL8VfAU0U3iCGs7MxSNjF/g
jdHWRXRbZSFZQw6UC113bAIDeIeJro+zx6xC/LQU5MEyqidG6M6Wm+8HdlUyhK5XXQdlmu1TWp3q
kTx1LFYMG4ktrw+1BY5u1dQmQaFJf1V5TieKHH/PgRqciyU1dkUROS+UQYb70VTtEP1MRMUHpJUR
6ZPlph3DaGyWNZANZA8KD9MrKkxTgWogTnjt+BURAIOhdF2vvagNepY6VGv7IqIqeUCxN3rvOYyA
r9jH77Hu5njeJ8j81mPvmuSnit860sm85ZQr/mTc+be+dl8xRSC9b2POZyyTaDrNIoRyFjUnu2YE
qPpArAczQWY5OTEHjGYBWHpmc5ODOQgdN6m3HrqSFU6L7FzUsw+nZzDmTWrYzq6y7esWIM4jOHC9
fpmAhhiHvL4e21pEjLq0SLCkg5ycv6fYuPqqh6Tq76RUzQ6Hb/ONqt7aVAn8Erqs/GNQKXqAHjvE
WrkDmZ0tVshrplm3SWdC2jET3KG/AJdCHIAKZYzA38DQMuNak8VZ9Qm/D91TWI3LGVx+E22LuizP
s8LREZRzuausAY0DKxp4owKluCLmjEFgYQGthDZJM++CldpOi6U33WCPZ5sk37BOplrSQWbjT5Bm
5WOZJeW7nznZ22wMEot+3D+QFg2RiIzMZjuAs3plWUxo/JCVW/RdP0vhmXtwF/T9qenf1KIsbujM
uy0spfynGC2UODB/9nEGfaoJdMtJaRd3yHYxMbqpXndRlzwMI3n2XQyyDWZP8Yz7Zjk6liNeY69+
zhMgVBCRzF0FppT9cIOYI/f+VDwNOwALHZ062KA6JhaVvOQH6oSO2zSRBZTrgMVS1/j3FnqiQ7p4
0U0beDyz/hRx2ZrqBjXOnySnJcb+2ZObK2Xz0PJp2seOQeO607p4lXZh4JQ3891Q5fEX/gN3H8+k
La86S2SkVJf5TnYwRqpRyw8YSPlTlxZgtWhFsPIbBPrt+qmmPgVJEN/Jq8UoFykCOuURFhiWaL3g
7ZlALjyNRDx0Uuu3TBx9yBcKjFU3md5m9Bhzh1niCYQtGW5/gFc5uer16B7qbKFqIFeTosGw5KFl
p5tuysIX2FyjVhlH31+w86rJJ3m9V9ZzAW6V8E+B+gK9x5Xkoyz5Zlit8+uAfvyyYH/dEL5KubjI
9mO2Smu9wMzA0ZSabGb7rqw/EWsUR4E9EsITeXrhjIJ9A/axXrMLb4ZLkXsxcFx3iajpuvvcGuUt
xNh2J64m3AKkz4MnLBJGUcD0aEBZV0V5NTDbhbSx0gQXXZE7ZXJ0LZaUKwIGeRLt1gOeOyEFzm7A
6epQ19hKBCNoYGrGYEBlKoiUkhbuUoXS+iwdzzNvKp7tHACwhW3Sm4VlQ1CxaQV5Ysdb+MrZ07SM
HFsG4IL6NDns7OPGtx8aMAR7Vo3s/Yc28dQa6Vr3PNbXfQmxjyKcOzk7oWYZYq26OBPTK4vlm5ZV
O8swA30qlbYZ7+e4tDfUMM69rQZj12Bf/nasEbdjnlX6ngldfpBzlp6nYom+vK5AKYwXEFV2xkpx
M0oH/XGGtwG8UEICDxqWCe8kTMPl5FRw4kDTJGiNPZ29G6lPFZiDlIumjq9iReG4ij3H/JV+XzBg
I4kN7Kz9Gmkn+RrgT24q5oJvLea+Oy05n4Tb4lJjvMRR1cfGnV5wezH3MtkJWlX+ouy0XQ3cMDP2
pDm+lRmKYOBu2GNw2PhUD7Z5m9iZdws7ffwU1JQbuEfyeyDunYDl1DEh5qWqvcs5FA8teu2zL11G
kX5QvmOoo56uZY+Edar7+qGuA3PblJjgZrM3P9wswsyRKvdgMo+CPYZn/UfWfbPGLTQ++nY7XpZS
BxAe5448ZHA+yNocZomZm3wH5hS9gPEC8YPo86ZnFFGxtkK1NeNAeRCyXPZD0moYFqWXnpvE9499
V4272pjlajRL59i4/gLv2ZSvsRAEpvfD/DgrI/3j9mkeQg/Tp6biUdRmr77BdHWr3uniW7eYsgfB
ocjFc7W9QKzMLjEZxTxgU/dZBXVwSUCQba0p6DauQNvjmvqcu0V0LAMHfJrPy2egmDePvizUR4+m
9MaqWzruUSfnuEA/T+OWzbcOT7FhOftcleyLO7h9U5gUjv3hKFWcXKOrz3BixIYg88duuXqMIalV
+OjTxN1yfqOladI5gUGkkqOIdI60J3FaSto2f5EL0WpgBbigsQRUa6+gKeT8LsQFGXr3WjawsUIX
4iwVvI4yGQoVLfyN0Q0uUeQyMk3pzTxCLGK6a8YnVNUE5KDcM10MagIucY93Nlh77TR8Nm2FhGzq
xmcs9QXE58lxSC5thP9/2TuzHbmRNEu/ymCuhwJJI83IW9899lBsCt0QCknB1bgZ96efj5lZVZK6
KrPzsoFuVAOq0uLh7qTxX875zrNTLkjgymwKz12PzOVyXpo0e1sqQkJOv0kNRsQW4ux5eTOh8pfa
HKmVv4G3B8Btm/FuQDwzboYmeLeDbHg1aWGby2kJ+uwWFDQDJYwQbPywnxSbrM3fjN9O02M2YOBn
7pmyLG3G+CWMZnkyk2cemHxExyadUE+jPLF9zHVkk21xGs6ncWp9HDiosnFSs2nTOzeeES9mc1te
oIQExzjiXLsq+9LO9gsjODw6i8BtHoFBSCHIfpOx3RyjvAL4VCSU41tFNbUdVWTtcquwv8t1w4/M
1WX9CDV4a6Av5Qf602XEF04Rz/p0HDp2n+58xWQHYjsCJIKVeFwWgF0I5t5AdofTYtcNaiAPm13Z
lYy9QgQYSqf6a985/oVJQJH1CpN61GP27Efrq210QuMLxEwvYnqA4eBdUaEKIIvwsyft2jdWliKY
Lpby6I5kNAZtqa578lofVFfmN7xTOjFL56+Sox4SJqBy2GNak/LuiPxmDiDE6BYJGc/VDBt1EMb7
xZ/n6wbBKGnQzBmR1WUYtPyKebas4CempoT/ksxsgrb0XMWdRGlvUIPiGbx2FGuKLZIYyBKLPQl1
0S/oYcgJDAcGb003wxDP4ziAH+/CBEun3u83FBAWav/aVPGdFWEHbvdcWaNGIJwnnvyO47Iv3/qY
SNhD7rdNV+w65vUgCCRC32fYazIAeZUnWb8JonxChev3AWS7oZGRdXT1kPQh/k/ELcciU7l/Z+jG
vTMovbzbksFOJ9OFKFcuE7Loln0AfEh+TzpfXcHdCt7HrMvCz1NgIh9uR8fhtEccIturIdLqjtbB
y56IBMYm581ZiiGlCrLgkPRVFFxHNLbRvR+JqDoUtA0EB48clYely3nVNNb4CWiWm92C5Q2RMk/m
TSpKnZFirGhtMZ5nXhzuZvYjANSV4vfBJ9riPkGNVJwyZ7D6Pa+NlQnqprOP+6G79NDBg3eA699/
bEY1LIc0d3V0tLmb/OsBwN6CYSGfvROaOZGcGBBpdVlUntMfxbQwkkS0viBrsQKfFzeWbQW7gDca
HxkVzsM5Do3u7hDKA58UQZ7MxyxQtnXIcZzpU2dcy7oD3xrq40L9gtl+Nm51wn8so6vCnkqKZPoo
+4lhuuTYLXFKUG5lHhsjRZt4Fy4Tr7t0C5Pa/0ccTdDYk4o2aTfPVwC+cJZi0goTp74wNhu07ZyE
JDUHkamuwFBNyxa/4hwcpEtztbVGx5ab2NfyzqAWRjgpmTFHLsM/qM5QDvritHiIxUerpUDq2H3n
ZkEwC0oOiUZI3aG1JIKow9bV2tETcwwwDHarzj3jwzOWFOdSzkt7jvoI/KJLG58PPhh74Heycwmi
6/tPcRX2mzZ1m2sGsOrRB0F2OxSUF9joFWx7dBDj7dSV35poepoC3fFawad21tMmW8KLtDYwMbto
M0iMLX44VHuqLjjnWDmQPJOYvOQuieoo77ZJkby0CxXHkOGByBr48WNnwT3zFr1vYFEek8lYJzWw
Qe08SrCyCzfEMR+NUJIVFibp2l+Q4ml7Rqbc9Xsm486dbxpEM24s9D4d6iQ6+2Zo4k1KwAlTFQ7w
mT3ZPsBw+MWIJDj4E6fsmhQO+EMlg7Cvl3bJTkmhLkkqiE+ZqPTeQ4F4aFyUU4H/JZUFXhDNEX8f
B4DiBzvOzxII1zmZa/exI+3vfQ5kcmNoyrA21Lq4K5aAZ1eDiTioq/7a6fvm1bNxAtjGLc7U+GzQ
WJvGn0fPpm/yS4HVOvMuCYmf3oOSUO/SN9zYMs1hGNaOfIMnezUsU/FcDF38MmDKAVdZq68iytSb
jXO9Xz/YT8pQdwwmSR+A5YEdmZzhxnGKed+yI0JpU8P8EQOzJiwvW2KA2oNdBd7BrgHiVQiHj53T
4Lhpm5HKyQ3jj1YvEbxJkCl5Kc9pM98KJoqAXNSTUybQB3KLo7pJMeT0iEfDKXr3hjE7O9hm3yo/
yLaa6Xjj6m9zTfIOMZA1JDYfUY5Aba4wZSYj1brVNdHloNr6Tml4ACoBr1/A1VrnM7gkcywGwQyl
CNsLK2TV31ODvWlu2g3rUp4+U3ZXsL9hjYla0yHk4dNS5W2J6d7pyM+om4e8S0eAvtlUfFyq+d7p
l4imDafJYo31GU2WhYC5RGIXrTHxRUoAgMgfskQjDm3Ctt1F3LLHPDH1lyG3Py6dgPg4P805cS0l
Jl6vqz5Zqq0uMy1PmGniU5NzXWVifC2dablO+xmWwLDspfAQNia1d4wQsl4OZMxgOwumC4dcoM1I
XXtuVk91UyfTxkl95xguZXyTjt2Bha3zvQEIRBpW4K4z4ABySyP7sxLt1xS/Jncd4B7VqGYbTNUJ
UCyptV1YHOyGegv57pG20cMiGM+7YeVGuUZ+4gwdXvt6vPCwFp5TfCxb0SPx3PeNh2lLZebUhdUF
CihrB56OVL5Jk7OwiRz8i507iNtAKZhJiUCxRAfllReriTPZOdwvyP9R0F8KLJA3qP3lrl7S6RQK
Pe+gYrwAseaZ2kbOk11A/WU+o3HYh+WFSjRVimaV3fjlUxvLT3HLlZljM0F2WHJ8K+dFu4u35cta
O7YM/lVazIzDUhOkSMrki1M4XyuJjC3XRAUYYFJHagGUtWnpXyFtsr5hNcN5svJ861GBskuqpzrn
K5169l1b4tBKdOrGvZDAeJmxNPELMERqvwkrfUoQLgdc1kA2lvp1YIG4b6152sWDDrZ1xraNxjHz
74Ux47FL14NcxPX6IJjjbzSi1BouuuQp52zkHKy5jqu4vhgZ/m6ioLzq0Y4/O20NIjNmcp2BogDo
1JQn5aTY7GH1THs79uWpj/sj3QyGwaTrvB0bwnkkBC29Qq7QXzAd5AxP+u1E4tP9nGX+Jd9h+R1w
YcSAoVy9+Wny5PW9uRrRsD8mFcXGxioIwkUbp1kwMB1+B1yqEOD11ZM72+mu9/KAoQm7I+hUCbEc
tuh5v441etdtzSV7Vp7/eWKIDC6srrwtk07T7SelEEcm5UJh2LsPku0h3sjpLXEtdMW91YK4iIYx
Ffj2LHycbunJ6jgq9CrAFLqXiFHqZTXzsEyDpL5nvV2CDEwVJTqjNGT00A1FklpfGGBQRFv5kZbH
uXbBsT9hr52Rx5ZctE36LZhhIDGUunfK8L5bwahrpSghROYInNEi7xwPp/KYewCPCbuBbDrmq3Gu
AQ1UB1/TrEPSyD4i2sNPbWKqpTavN40HtWrrwkfZtHPMRBjN89ZnlUZVq91bQCojAyDscENKcgKk
QQCvFUEDrGvq8TAvLmdQVriYluZ5PiQ2wU+lR8ILqLfie7+U0K6mgtG7PV+mxrFuOa/lkeCZbk+x
StZRENmPQIk7+Nvj8BfxXqvS6F+6Kl/6riLT1pPK82zP8dSvkVgaF6UoZ7khHxndDpXvSm+kOFd/
IXr6WfIUOIEAlec6q74MT7Kr1hy5HwSAOI3GXEXoRltRYmXQRGhMl7O/OPbuB83Ev5EarprGf72j
gLeBCk05ni8c21eAOX95IdAgWa3LdE9U0aj2+ISIBGG9Er0OFbUjSLnaLJRpYfLoxNIfjn/+8qvi
7dfXh0MoXLGK1ZSQ6wfxwxsdmyCMKhmmSK8sr9hgJqIt8xF/3nuJEuUhsFRYf0JAkQ3Xdl84d/ZS
M2nwGj/asVG3Eti7tR1eO11v/ghM/lvKR8J2+c+fBlX89+Is/gel8joSveB/Ft5cf+nbtEt786Pq
5re/87vqRooPPlevUghouLRI9/2H6saXHxC0IK4RAn2iZ69yyn8IbxBAItRRjCzQ2MAzD39AUrr2
BwbhgCphUno+uUb+3xLe/BxmESAl9LnWA4SGSNNcQjd+vuaWrCnKPAeZgejPubAaNT1Jpvto7/tJ
b8GU9wcDJpYzsMO43VVL9mVkg/PeNOACfvjk/vr2W38UxycLCG0Y1z5q3p9/lDJkbxiodN66VWxO
vosqQ6EGOKm6ULDBvKS7J3Ei+tqAkfqLI+bnKMrAJdsdYZRy1y9Cod/85SzjwLZGI5aKYXryzHoY
92Y5fUesc4DB9leh2b+cZ+uLrRHvyD5Cfs0Z+vP7JMha+jxh6h3m0Xk3J/0XUfNo+vMP89+/SBCs
0FOuseCXF0mGso0L36p3cMQdZr+IQBe0sg9//irr1fHDiel6K1SVbwphLZokxi+/vBUzIGl0eozx
Q3XvW0g8p7h5DNXyPXaW13ypz8Gg74o23P/563o/q8X4wpQbkA5DqgudEsHj6+//cFRySrZW3OHR
KfwKzlQNT+vKHxqld8GYxk9s4b3uELlgqwhZs7+IlQAyWVWInSSiD4TSG0ETQ7wPvK9FqzXPVogN
TofTSyqGekFsbuECtDR5DGhv3AEGDy6EbWAm8diZgH+oZfE99oSxAjCTeXRuynm5mSd0u2cXEoqL
eZyRAqRly1VAkMFdnEPTKso+kDn+NtSp9Qwo+LnlI4tPou1XzUzHWoEcBLSRG1EbGueZeITpL672
/3JtrKLoNZUTHSA7td8U9z9+eD7BWTme+h2Ai/zaIgFj36bhXz22/8s9pQSXeeAKwf0MXveXK7BL
J6Odzul2o82cPkRTtq7f2F9Pgw1ZzS23f35NrArrn69FROTkuzKj5cBlxfPzJSEtXQOJJKzPUQHf
XE9XMMoGeGuNabHJK3/nQJj/i4/y37xJWjRk32woMUr4v4rLwwQSscTSR07VnWnr/NRR2NK4hXfl
nP693Nb1qucx4iPedHxObNf+pRKya9zAMRqPXcSPxG7PRp2zVl5//kGSh/TLJxmSbs13xxlMze7I
X785p3Yx3jGMJ0JkfiaAQacssmpM2YjjgsdgqK/akpCCTRpGrN0ry8avhZBUPcp58G9TA67o9y/3
b5Uf/73a4n9aVNZ6Zv7n+uIIbPAnRe/6x38vLZwPGCQktTEXgocRYFXU/i7otcQHLsfACamdvVAq
yvN/1hakujNIYb7D/5EyK3z+1h+aXu8DpXyA2pfECTZZ6BL/TmXx+/P6XzckBTRlNP/vMA/lJ1W/
hqT7eT0UCUlONdPmTcL+FHRAJaHeOgLOX8tc40qb0AZnk0x1tC2NDUZqDtdB2TxXjGESgT+wI1mA
nWNti1fkOll2arHJYmjGI2ptM9C75PbMTd7tuogd/l2kG3+4MBaZuSkes35if9wBGrg02YTyY8Yw
mW7wYeXDZYSEPt3VkscXmDA0hH1Y86+JMsuAR0kVDhcCbfF24n/pHi2MLvdJIkW3M5393ZV1TVLA
3MHDjpqJKKVw6poXshh6e+NhSMF5mFScB2zhjf+lmJfZvlmaxa1PQTiw4pdxrevd5Ii+2mauM7yz
D1DNPszSAZ4iU3px6iM+mJ2qBLea9gv8dm3vJegiE9C7Kmy9Y62God8HCwpBRhNla06ZwUG+J8+j
Bq3MBo+lbjzIq4kbGrbVGg9eAqy79AmfhMUBXgRRVpg1JJfai/8UGI2pZDGMrSvKQAKP6iGsmME3
ExSWPmk+E42gv9iZOxTkbTbyGEdk8eCVnvVHxEhLy9QFzwFhAF7+JDIn++7FOiaMB+DudY0l8V6p
GrOIvdh0OKntJ+3VtMRk2cblHH3v4XhZ28JI68mK4EDxrwU2co/Rbrlu3EL5x6RqUpiNIZghSzq5
cyijMGr2svO6Ny/zIhtoXKYeEBiglLVTlz1ZhCcEGSWKGb1fiHaFBTWHWHUI2ejQfyCW2WDBa986
kDprpo2uQTKHVv7Kcas/18rCqduIDpdmk85iO1iQrjYlZA1GjDGSpE1ZhgOOYGc8M5UZZ8R7vtfv
0ry0bl2/XawtcZgJcYhcWZdjHjPoIds5Tc4knqbMroaeHzWzDJ+ek6wqnqavSL6Vncmt7ZKX5HDG
QZ8QsxJmb2KAoXiOPUd9Z3zgsVnw3e5NRnP5qRWyN3trzRnjoZtE+X4iYumSprV6I4UG8FxXptW9
TTqu2lqzn35nnssgLqBU3LMTm+qti4gFdd0QtMPOa2P9zepUMm8HnE3rQI11NkTYUT1h3c8JXUR4
A/QmB5uEJKFzXgqf5O3Ko5LedIC5yi0uFvYHVdTnD3ULbmvDdKyqoehGl3LwzRt5OHkCN8WLPtlZ
PMpd0LGnwBBegwMeu1a827bBhB8AH1tTjTxmUeiTXAyyaImS42in7bc0HIAspGE7kGtHimm7HfKu
I8EXfRipQbKP31ubZekW00zGEnNh98K1Z5qrKPIXQKIixL07EmjMTrsBdczNGQ4zclxaliMSuPYB
AkqPkC0xbnCIBo/ZY9PJLt97+QITOw9TfMsE5G1aLx+rA0vWoNjmrccKdl30r0RE68LxxvI9IpZv
2Fp56X6LlMjyhzRR47tS4AITOD1qk+RWBeEyRBEDsSlwPlHKqk9+z1KOQpMNeJu2g78fbVV8BmxT
3cmqRbi+jE72Tqqomx4AZ4df0I0gtlW6JBUrZJBzDQYq/i6MV08fo9rlc5FcksUW+Zu+0MS6LPs+
ZvwZWXwtZzfvOWyAYaycb7RWnxfLx7ccEBnwHEMpYOtTkA+6DK3c6tJjUWqWSDKZVDE6ga4Di30s
wmnSp1LXsv3YCVfOrwyU8+aCcY86c2pAw/IJ4UCzWVUi2FSs8BENuUFxI1RPjItVRMF7bjreXNl3
PprGbhHXDsFJIILyNHxz3DEoD7FcOX1hO7a3q6yf8XGYlYcoqbFj8fNhG/MEQp2FwBK1SaGpAF5l
LXgXLFEs1mU6YNzY7+YOnNA0Y13z82A6mXaox52ZlHyEhI8Iauia+DYdojHYiilqP5ZWwaCLFZaP
YblBzLldisK7rzMI7ZshpfFn07VQb2a+Qb2UBjaRKlC8Xe6X0SUsNyvb7pE9G6IsMhqBGM3GiW/g
Soy/fe/VVS8Dk3IpEWLNwwBXR+r4sebTyvKZAxec29bloFkOvoPQfl9LDrVNR/oXsWlzS6pXaFUR
d7RI0YSBh83UJzewGk5JBZT7etb5mJxjrs/xjLB94XaroN/CbFeklRnyCJ4h+bpQM7IRFu4InfNF
uSjhyaeyi+CQOw4WgcKus6+SlgudVuRyu7FynozzPIFiRwuuQSSgpEjEcl8zzLUZGfPw3hVQy16W
bJ7GI5nCuA82ZBoDZlHWiElE2BjD4rzhWCZUN/nM0JmsGrAu7n3cjfM7IZq6RTKJNp5l49LozzEz
0hO0f1CjpWM5+Segf5l4LGjecq4K2xc7DBA9W/E4EN+beiIwePTlkWi97F4uCN4Qffi92XGvXekX
EOqEMSga20c2uxwqgksivWo5c+tdSHYWstcuAOtQOcv0HsE9mBgKjwCC0Uch/+sps8IzVLEIEQ0y
xJfKjos3k+BIKIjaVMFc3rVdS3Zmg5rrAbpObV0hfF2PPEb9n5oYBUq1nYdYsc7C0d6P75m7zK+h
QBCiY12Vx7Hx5BWjSIEquCRXiBdlb/K/VTcL+DVmhpL5z8ruj+OX8ttPdfdvf+EPJ539IcDW6K0l
LRF4jqA/+r3wdoMPgXTpbqisaQcDjxf550zvA1U662UGvPwNeisK+X+Y6dwP/GlFzIwrJYICn1ng
3zDTeWodu/xQeTPykR4dYsB4kHKe0czPrXBFoukMmg/rSwK2Jw2LAPpVFJ5xbLbPrtt5exPK4iaR
QXVfLnNwPTr+9GaXaEyHjPg01m35Lu6FuUHoNmG9Q2M3EwzNWSjqA3aS+UyFmT0vs/NoOfHyhLMa
o1BicPcW/XJJbIyPAseacBQP8XyQbG6R7+F+Ej3QUUXQ1RVomOBCd6DAOSBSER8yq+0JSHT9CAVA
N3zKgwb1XUbgAsdnSVy3z2oI0523oPMvpDC3blsFl1kDrIhcEKMvZD+GBetq4JCoCOslOGjGfnCN
ixXEREygBeTJAgLq2aRQMEpAKO+zartngSmTc2f3/bORTkqUojd795q1w5EfxVzrCL4ShYFz59Wz
2naeA7dtRk0vp9TyN3nZkTSCAITOIot3Xe1csBkrj5FIbzyZ2JcZm21t19PdqD4hFbyjIdnMGaeG
bJr3BoleYo334JIuEL68tfl8JUqzR7W3VOnFOHRPSttbP+8RhU4QTuz2geLumxXRoDTt+IlYBnDx
9eDetl6A7whoYiuM2rmZfMPLEFyZrrngo7oNEu9hwra794b+QGUIizVK4jd2gMUuYYlFWdVuMeRN
X2zdfZM8ldaJmPM6+eY1bcLz6FoXGu34Jomj4uPooBDwm6mCNyofZNm+Y/J7ChzvIfLt04wFOW/b
g2EUB/KQXzWuIaUlFSjTMXuCXY2q9pDVQU04TuSyLPU+SsJuCBFprjJ3/OILVAubNDo1lGId5Lfd
2ObLcdCecC9ZSaP0JzHAUG+PG+GiudzAiXf30dja79XI9wWDnu0VulIrmagAJIvidQ509C10TUN/
pqTPnkcPOCWP+W2eoDcmtaUoZP+NsfNDGyv8M6+Nj85w2w3GAwBHpVHNgcGnVicBecoeg3ICfRnq
+X4b4SciMw5dQTT3yDctt99M0ISGK6fJzBfLVuWdGWLkf6KPz36CknzDPhfQfjeRF02TSh9q9DPy
PLq2AbdkAu6kifsb/OD8NxXeqYzA1XE2JxQnL67r7VngfxR0HDp2H1D80QTOgIbc+r6PC0Rxk4Fj
FebmshcETBRe+mrPGaIjNG1BleiNLcMLw0p739c9aOckOdWoSolg12ACl5mhe3CVSzfYYLokR7K0
DwkBhTcaz9/FwlMRDTvNHbw3f4P6FTaYQjnJeF6RFVmro3bNLYspwn2Bil6VMFW3RhdXVrfQOZWt
3hpLD3tloTZMdE/cZRU/6CQNzuU8uY+W9uN72w9RIOd8lKR4zaidx4Jqr+u/FWn8otP2bBXv3Qxh
Bn5Ss6ckYKgqkeM4TXhK6ualLj33ADmV40k4p1yTCS2RxI8Tn4edjT5INSzwg2zHHZJLKEQ0T6w9
aA42Bt/JdhEey80oOKAad47Uz+oNaas69AnGprZe3Nd5Cj/GeXmKGINhqEPmURKdpPP7Khk9wFNy
l2S7LKm6B0OFtqXuGhBcBmj6USAD3YkZKmdfIz66ndEKEWTkf02G/MxQY4fiE9eo+UqBl7/lJe19
C5qgHVebXb+NtJcS60lL5jJ189bix/9oofTdQt1h7ez1J/S1n+yW29GmjU/zflMRewWlcWJiD3qm
bItTWUb+DcCp+o63Ax2wWtIbdMMw7p0sOlkeePcqEBdxN8cIyceTih118pL02WZBU3Wui4PKHfnG
VRI9duUSXzD3TQ46dcPNJNH4Dl0UPxHU+ZI13rGzE0KQJIpviOYj86sST1oqoj2HLeJqnp93QtTi
qR57TvUgfnNSPOESH+qs2TUTNNjQKqjh6IF43JLu630dB8Dei8PQ1+1861yHK5EQl86lsAe7/0J8
tr5EN9i9VRNax83Edu1r6cLQJtfKGymwUl/4cDtsxAdLo46pkw43WHny4NqtKuepzxHQTF5mYY2y
/ZsizKC3sV9JNrKNxN3UIuXq2tbZcXKHh9ia2/PY+tklOj+Aug0lLIAxU9yQXJAcRrpE2r+x4MY0
9i6z6Fgm0kA3jp+C1cj9+TgFnnqpY6xBWt+QV3pq+/hYg+mchuLkuMQriqUYVolXvpEmHqB2jydB
GIZFmtwlqF97R+qbHHCRYAdMsdSegm7MDmRDRwfFezHAfS5b3Th3xpq2sSS3IeU9DJN87iZit9Cq
1x8X49ubyHwZloyWcqjVk9XP0WFS2uw6NKY7lnTjKSO+Yx8xCHqO8c5+sUSxPMYs8fZTNOhrgerp
mUDx5DwzCzl6Io0vxqxKLmisrRuraOd7wprq13QmLhb04Spl7uYgOueeBl2LIewjcv8SaLZdPmNv
Ld8SRy4P6SSinS0hkmCdtw+BDqK7MLCLncSGBqhxXr7+Vvz97/T5/zoeIof/PH6+St/mn8rg3/78
72Ww639wVsEEO1PaGcUv/1EGk6i4rpaokV3JbzGL/mcZLMQHSBOs7lB02Cyh2PH+UQQ74Ye1OA7g
H5Azu/7u36mBf97LIAByg3WJLEAPeVLyq58rYDOTPJO0qxtwwAkTdmZiTEoy2B1mqvZBIVu+++Fz
+TfL65/VMKxB11J7DYrkLVDdi1+W1zT5fo7N19tw68Fgxt27Q2P8xjER/cV6xvV/eXOwd2k+SLJk
G4QiBqHAz2+OPqPIQNuljCpnoBP7opZRYj/UISp1WLSiGcpyCz8eTc0+JlWYBO0dgVd5WzgH3UqU
dlQbSZcja4ycLD4xKyLPSDmj+cYDbtpW2iKfncm6rbCiCKyrFgEmSB5j2NvoLx/6LvCtQxFMDMPR
hBbiKiQXvjknMB8BLjp1H+4JsXKqr5ODRQ1x/qhi4pAWyTdCSVrBX4P3QWZXRh7kTufA2XeFF8w9
9QGRyDeR6rW5QwmVuvvOAt19ndXx9LWvU3PZwr9QX3Q2Vd41OfLqDpZadE1dnn4lhgG7c+njuIEd
Ymrkd5EKF7jRpAuYDict8VjVbZFhA6yWKRessBScP4ABHZ/lTkYtEFEeS3MVXPlatWJrGRiAO8ay
MiHmY0IpcFov769xPDjFa2klndi2o6Wz5pIsXEDHEzsRt9riD9HOZQA4F2KyP1UBlZhHhDPS7diV
xp93dhZ5i9jz4Cq96VhUIELBG6SMtjKglHU1fmqSbGyu/Rif7WMwYq6Rm7Ly/SFEMc2j7VmNUw7S
tHbFZIjYSyPWsHsGGYCHDnDUKoARcrKYM22wKolEHEzVjKHYg7JsF+8i0xa91S2WIkwy96mlG0UI
le/bPTleEMADRgueNzMMr2gKljvVNU6ZQ5PMhNK3S8+UDhxA2eiXOAuzxeznOkGyXqOhhYpSWhW1
Kn7CmUO+LJFe7MBo9j4KPe2Zdk0VSiqiOhrSZmDxIU2Zm49K9IYortTybiOe5eYAS3D4LTesfWni
mYuoGcysD3XrkoDA90gAp0h7Hp9Z2ibDjtxmkaPKl5k+DXk7U6Oj44sPWCnbr+smZtnTSWQDlO9a
xM99qys0pfxrNnJl8pfxvFmTzRwGS7+G6c5nXe3cksCETaOCfqV6hqrZSIhQiHxJRw+PhDSnJzEi
x9/ZTbw673UgblUOB2vTiYwPrJQpESu02CNyTqP96saBvy6uimFqcJvMQ4LsrybVENOQtyTTQyY6
Y0gIadY/Wkxoo13uCvdGWjlDctZlo/TxDRPkAi4hz+1TNtcDsFSMyvV3uyq8nPjOfo4vjWQeu8Wy
2r5ha0VCnvvpdE672rMvaotpJk4637UJ0WsbCBcYhZkqtpjOcCwQDhlNnSWh8/qTL7EZDHogcTRQ
PKMZrzpHY+wZ21ZPBNXK/6tPLqQ+5piAiPUuSn26t8RNaDX62mKvZvuNyYHS9Nhy2gwEGAMMaR/i
roRiTkAV7C5BWGB4l+OKMzQienzMndiNryNu5IBW0+2dhxh4qM2Sg2Fr9lxVaDRPAu37tGJTSr/J
XqfSsgpowjjMu2sZlBFTt2mh61/VtxZKVWo6+p7UZvGVJVYNAiizkzN0c4K72zFKvpWIHgmgWHxq
EEkw4gqlTeKbOW4LAW7ApgBx4LAdfFlbdFxB2VzmyxRMm3EZfdLxdO8PO5cHgoayCyfmgatyVAh9
4N0+jZBQKEKhC8UpLifa8aF8dVVQr+lMdYht63VmoON8jIAek/cJFmSuPiflAOjs1bHKOOS6JFg6
AXWOTSAtkVV4ju1WEkcnJrbxW0waAQbo7eBFUWXeBtSBjFe2YoZFOX6bXFrM5ul/66M/5oQeD/L/
XB9t+haD/Jf/c/hiqh8VgO761/4okz4Q4hXKFZaFG02Eq2jjjzW9/8F3BCZvNvUMchUVxD/rJMf/
sE4Q1wU/wjT+0r/W9NRJKGFX7ha1km2TsPF3CiWW/9RpP0wLleAfW3WviGfEqlL0f6mVihwbJzrm
rRor5tXd0Cw3Qofie2dhhhwwTkJv4gCUZSiPesjd1zLODsQXnSx0JGwMp5CN5ezsk6jbA1KPdqO1
Lp0Cq4cBFKrLJQLhHRf5vnVn7yDnNbWuWDSTlNjbdFFr7zqTYRH2ntq2u5hH3P6sSaDABApECJPK
y8pkD4m10LWbYYUkRbdpNbXbLpQHuzWbdo5iQlrcZh849XgbDB4IoXBNkbDSgsl4230EtceTaY7u
0VG/RKRIZpy2SAsOOonGg6SlfwnTqMTSVl7NDssTDYZ7Ny7S/QQ9MDnWCyEBbkO/vYB12UayGYjB
MU96yHxs0q44FwL0t5L6HQ98uI+a0dyhOl/eybf47AZzsXMXh71KlWdn+l2z17zobRb23mUZjPk9
ihxnVTy02zI0w1OqdIUhPoJr7Uewi/cOZfNHdukW7CP/nuOS8G35OQRl/g2cLvk66Bv0uCvZdpBH
AwGGNAMvugrciYAbU3kEYK3rs1DZZbUf40weYs1+DYg4k9qEic/e7xQGkrDW8SvVCiB3MbnmLs5d
9VIAfgrghSzzXdUU+kZwVzBkBKPBIkqJM+i2sbmDeVZep616DxnoepuIj3DYu2xszrMfqiPLNTmT
kvfbclD+vinMSqAwvRlSOG3lyIncYxfcEZgdfnIzhO5vxsQ49E1j39aa2pQ5HNFvjw2RuWvGyX0p
LW+vFydttoQ25B0hIeQTdesis4+a/IrAxhaIuyjR3xeTvpjcQt4OId9Gkqf1Pu7S5TZqa3iRNs6G
RpTTDU9maEGNni+oLSmxSje/SF0P4IbjkaiIqoTN4Yxcwf2M1WFXobTZdv+fvTNXklzJjuivjFEH
DfsiUAESuWfWviqwqq5qbAEggMD+9Tw5HIEUKFCnMjY29mxedyYycOO6+/F5zd/yW15vbfDskbPm
fe7s2hXhibDdAV/3eoftMzti6Y/TWzlw+vBPQ0w11Ndkss+81M5FiU+QJtyiX96JLF9SsnCpn5/q
wYRg4LtxmqXxwPooylPeuNQOZguJKaZG6XukVTqHhL7TXojf3FmjtxPVGPllspkr9ezR3YCDSOxm
HfZQOc7XmVbJ3j2QXBqbJ3boOzkuUUrXNO2kM+EJErnvulOoRyqT7pIRXoTd7jiOhm0HTUNPzJPo
iDYvySW1aABuBEHQpSMMysRes9ULVn+fU6W1p5UtQiflW9WCk5/L+sBXtR3FfBJs3nyXps+xdIwI
9dWIJtcCvpap42g7671D31uYFTgNtCr1YuZT+cTP5mwU90sKalX/zEv/hURnZK3OboFJ1w7BwaL/
9BY5WfrizqT+RZLGXoAm2DappPyvzani0RV7oBl4fpkwTZCeZB9JQsRuPJvcZRcnGRYHgvBAwCsY
YYH6THTTOGcFFS5zmf+F4n4vGCfDtfD8aNDbd9lOt4082gW/xgOrtxPq92aYxbVumYbzfGdotNP3
lvG91OWcXsSK0DLlatgtRZ2Ih6aERYH2b+eYY5pogh4Hjxp7iG/Kaz8zhBdNnh5UvVKTARdU2xBJ
z05EsBeSJ6Lo0hdMCxYaKjsoEGl9BsSf/phFiae0zH5zTf+uFz4qKqXKh2olpDOWILcJobEw1UDO
D9qjvSTcAdfuUccV+kh8HAxNamrXIgOBFyeEpIls6sF4cRJASqbUuj11qJ4beoM4pKk0XgMDo0hT
KfJvzc0ViCoZa/UaPDJmgQ3hBvRVdiq4sAvaponZR15vrre0ClNnA2bEcOwLvOCnLOlqkjL+O2wq
1ugCsugUsPQSN6R6XuRHmFPB0ccXE9lmIc+JuXCNI/iNohApdARDTPeiHTcZdcT01qM4tUkNShZ6
d6FlLx5I602j928tLZh2+YV3LHKy9An/uRl6jf7r5+4+dZNjrRrgECSHSAFEDXU4p3REQtHK9o9h
mBe/HP5Uc64imjRv/Q/lQ2cYf6ChQIVIqSYBHLSvZhpdSC2h0ZdxQGAWVi5oh3UFBOR7xRyzUM5R
KRC8g6X24bGxI4RINEVZgou1WuWfBIDKVvT1caZA8mek/YAO2/on6Jpb0Zq+9dIyqhwbvWYcIqxJ
cZFU16XK71ruV2AMUK3GOotLjyrLVtKINoa1/WrMr+v6oRwraunGZvH+zo6Smg8rVF7zBibyTGUT
rn+7iPth3jvaB8ynHZAPBHtzffP8cldoHy62M8q3IHTNhPlJvdZdi48iGIlHEaGkC3DQ64cOmJ/d
zIc1dfk5IOEByLsHQXlnpcMpl1j/EEC+PQ9TAU0yF3PVD4Nik8qadqnFJWjtl6TN3hNbO+J5O5Y8
xA3Wq5Tu5drFu1cbBBVT/TPpbtgNCVqFaJ13Wb3hLV+0o6lZzxpY5dCjHgtI7+86PrXKy7YGppRw
wm4UjvDe3cSJrcLZJeaXzXWP/nMD6TTFa+s8sfR5X9TfyhP7sUovbs8xw3YDv0JxbYSxlwlCJO2z
98VghyZ+LeZ4O/Iz1Fdn0fmZm+HoqX7r+9kls04TaV2QOH+I2B5S6cTsKzaFpGtwIX7Q29M2mD8h
kQAwpY8xmx0rXkzjEiTj7oY8P+CLOwifYhsuOIVBKRcdZpl6y2YayJa3Zcp2fpVuZzpNNSh4YaFz
+9RNSjjzdHwcUUcIED+M5ASiNajjIQl++NFuMmXtEkGLkk5p28FpsRnnk/aD2fGQBcGWDyzi0SBl
mR0o9eVV6O+gNFORrLGQfXa07qvL9J1VaJuVYyPV85YfYHdN9CFEXn400Xw8C+zErYBtpBaCutUE
Q4jRWnnU6AadZOXFV0SsV1F9lOrXF+51rtW7aSzboV32dulsHblu1oxFk6ibDYimqS8OqTf6GwLq
Fb6QjlyrsPh6kV6CctjQtMFRZZ9h4p7RQepQN9IHthcvNIpqm2r6WCus8BSZ760RyADB84K/aEBn
XfXDV3koQVpBR93MQ3Xhp0X7YrEZS/vogluAA1Zeu5bik3ryHtwRY4o3UKpqDc5FenR5QhyMVWY+
pvLG+TQVvHqG6n681zJeizQKU9h0gGOn0wGkNiYtpMbsbNxpwEMOWwRlB43lllX2cYuybBk2Ngb6
/ars94BCn2doJhRIOio4BRqPnzvqFCvOmvO8WPm70TzDKbj20npqGoC0o7kdtP4h89uTa5pnr5/C
SYEGJN6B20/RPmFgfWsf7M589PNxD+7kc9L9+36otlpwNidtAyxjZ+ZJOPDZC1udq8l/JuQyble9
/7kd6NvKrngfNONOAL2Ouv6lrc0DvF56fqlWRRYEJcdbO8gScujgdWBuYQjYessbwUpsqLbY3khY
O+UfBXwUv833OE+zWPdyI14cjGAELjcObdVaYP5Ju+86u2FrViS+BLxrXJnDa21VH8bif5piTo54
EmO21BwBJLNTs3izqIbPA/dgeAyLdI3F6PMYiWqqfx2TN0de0qLiJV+9M0bDiB+tqUKmk8ir84i9
cpxQMaBKN5yrS2UlVzu9JvlnTWOEb9+JUu3GWjuAIvhQo8mbmbCrKSONXk8rFVs2ONx5snBKV/Zw
Tew0fijXGmup3m3pa2a3QgEOZ8xXC/mymJfYz/lCHO3Zm9ZDnctIuvmO++d+tjBDmAEPz0S9kaQv
vabVMqcOOitsAI2OC0jKS3YYHPAzJI9ei5MKMmbt1952tR8tv7II68PpnEpMjR6pmBSnZ+4YB8Bu
Y+R5Zy542wQ7NsJhGfmifG0ByeSLt8/n4Mq+zo808R0Yir6tL+XZ94uNOpr+gfA070haGxCFjoPx
ZjXml1OuPDPWM7Ia2uDq8dYGl1FobJCA6LRhU+ODyBIj+fDTlhdp7eOqCydzoQyRi2R+29q0XffU
Qdl4zZoEkkoOS+dCOT3ww1wyQ9C7fWCDxwsTQmho2sxX+LdXjgn3ZNnlt+ZY7xPnc5imCXw7vGFh
Ta6devV7c7G+K+CWmzlvnwwQ+A3cPUr21JvZZo+TY3dvhV7+sCgieF2eNQ26BmF2eKIPztLrsSnz
azLoP6rVjl1eWZFbuzDbvA3Aq5/WnqKFRyiYERRd8yps/DcCa2+gsCRSnbvjzU/HpXZOeZXeFwHX
PROQGPUxbXGFTE0ltnJMplOCVHk8imIIjLAoqu7KTVfbjnVgHYapdJ5Eb6pt4NfZe+965SeQ2SwU
9UrHsW2qs3vLRPdSWz+JTrWwcUYtppvVv4yrFuzpYmiayDDlCD0qmdxtL1btjM7C+tvSBt0INS+v
GoBbq00JTyZHWACQ1G6O97vU6W6UxdUHrFU3Le2HqRrSNkwNUlIbY0imhly0KY1zw5w7tbu61Fil
7otmhk9MRS3EyUoHpx/5Dj2cO1b+GmSaNN/xpFVhWkPtn/OCuQPX4Hgv6aK9obgnL8oo8LkGuUW7
mqf1h74b8nBUCCAhIDbj6JsdzkaWbRmy+QovICR9bmz4sAy4WaOXNvHI+oMVB4PF28A5mvO9UbAQ
2UJz96vlj4pBLplmamBUUYZJUGNINVJ7WTaZsGGilgwb8FsAdoqi37tAZeyr10oCYHPh5ocVRwH+
iXRBZ+m87gTBNyBly5sAQo9WM5I1axWxOuaJZjOO17meG++a9BRc5i5ebjyWiA5Ym8Zw7LL6MqQr
f/mBPqcHVkhi8eNJaRBhfUNz3C0L3HV9duw8LzeE0TRukEGA5TUw8gM23yXZwJ1dXtu6QQ9wbX5L
qNa3sZNuJ7fQpTqlYF6K2PMSrwX7HHia8cfntawfeizkJOPog+lKa1+sCOZW6BitIS/YDWpatHOf
D+qQUBsjzsU06zPTLk15GC1WAwQu4VKvuwrKPmlVopiWTTdLaeOXC1zm/eYEQKNxwo1/zJzEnd+p
aZ7OIAzWPRHACrsDtvuIeoJ8b66Nazy2NvVTVK4OxilBpuRkyud22dXQQJKdAw2DfJ4tWFS0nCac
Z7L2L4Xr+1ife3NwNuOMWR+gHkviUA+IKYDEcPku3LVQF1eN2AhoM8QSAVDLAV9iYdWAQ9MPoDuo
sNjq6wIJzrEy6i3aeXR2FbYon6ozpzBo9tK9OwntXW6I/2qPrhLWby2D4dtEvHxYjFn9Nj0TCt40
h2owme3melFHqY/NhzQMDEE3TPZ6mPRFN4mmJB55lhsiu3Zk3e9qc20fqaqWRxx76UORJFTC+S3x
DDQfSC5uPpvYaGBlOm2Wv+eiUNBFxPIwKJ06diK81OpxDIAJXdHQPToafnuqyg7OWAZPsnf8Rzh4
zcXE/fRAwIi+ohIHzLGDNAwUrnKCNzwFzkNbT+CDKN8sp0g4Cq3JbRUY02opliM0QXn79qmbZ8Pv
BPfcnxxsU0WBSp9is8u8hoR7gvUDY4Huv8Fu7f/qHQmZcEr0JcqpRacXy7Lu6rzTtm25mKfKTrkv
GGeqTdl6eSUzRGXI6uCu8PJ5PnT0ElpszaeS4/Idz6U8FjChnpK+Yx7BBRiwyhrZtjkM49ebTeVd
DQtv7yqnzXezJHP6BXAvw2nG3bhQyvhTeoK0Sj8a1Svma4c1Y6pZYYGABcLM6H6NtL7jORKh1cvi
LzBGgweVqtpmZ/aKVwyfM4w9P78CcGBJWnO+MLSncngs2srAvqZS+8NqVIIFzfVd/0x+AGDJLJlm
Ug94t7Sw0w2VwfVttc2eRvMBfkDYOvPKzq/PJnSFbKKdbdLHPbWtKY1eNkOyfWe52AGhMZIV0q3E
Cy0aILeg9RTVILl1cObUue9As3BZs5qDtX5m3eNEZ1mU4NM/s/lcPA9a22jlx5Zf4dFyVwvYSd84
4ZCiwVWakf8aJbkmpDasdKbo0nv4afbTBByCiWhVYDty9UypJhdfVtBqmw7OfBFDanNtxWhS2svV
cCA34bv2T87I/YrPu3+wOGEYOwD3TPOzBaWJKFMq93D1kTyoXIzSm7vV7VhJ8l3o86m0DPYvRFe2
woJm0lrVDYJb69HoJGxU++swZRfMoLSCFzt+VmKjd+V7uzhPnc4k3Oy0OTjNVfpT22KnBNQTRhtP
wWgKlv0Q0MtnJowdaxJT1zmcJ3hrYZMXRiTtxuThrCUl4iycDSIjF5t256PdLQ6Xn9L6ocJKeytS
K6uALE3ua4kGP1lGPJr3Sdvn764qTuBcuu+ZdMqlWmbrLxZvuvoWuCOnVprlu2iW5VfYlvgw7N4+
Jou28eesi7s6KdG7k8Xr9mPmS8iIQoNGX8mynnc8n1V2GMlQv4OuKn6s3snuypJOY3sl4sWhTAEz
wB7xcgvzfQB+okxD6ShGU6G0LwICNOMClzlkWTk80yFDfYCvBeMd1oP1YfJ6wle+3rvfWNPKo5kz
xvIP7QZn0vcY/twfSd3eOWNCMmKCBONX19usJ6a+pQJPVHu/degHWDWPO5e37mpchJpVP9CwwHOS
nJaFsL+A50/94Zy9L9hDd1NWmRRqDHAHm7uUV+CGJlzwkwEcHPI1wUFP0Lo5TIm10AcsmNaK4PaT
nHO6Qtf2Mk4AZAs6NYDZpHBT6f/zLYyZtjCMaEzZ8a5D4L5O6xzPtYVBTct+KJwvQrtRp37OyzgZ
hn7fJK69KVfH3sD7PXsBG3sc+U8Q7rnM9mrcq4V3kIH/q7zZHB2idaJJXlzTLnau7RbnxqiwS8re
jUFnIrCr5mPOu99inDdFpbirtAWXrLo+DqziI3OcGxTF9Dj2mESFFltJa315y8BiKSu0rQuWGlLR
LkX0PEi/YBEzuS+Gy4PfQXC7G4DYnZD5uy07rXgZekY6AiERC97uzpXO0zjRUMH2kVIS5SXfFDOf
ECM2k9OvO73RPghOrLjQCDtUPMaBBMGuoQ71g+XFtPsWAKCguZp7WasqWvrxIUldYNQ1n8soKi8e
/PFtTsuO37FzZWlTvDJ+lrvGGceY432XYAsGIIA3uPaXR98qNuhC25Qike2IEB/bRrPsG2t0DjoO
/EPAsne/1N34sdANwGjdsaywUu1eOO9QyHdq6I4pq11czlxuLBfOVxn02zEtTsNipfueXgfIQ+W6
hnpHXGyuKGQuhc/8a5t3VueyJqYAGP9qETWws4VTb1wWdf70x0fpZeFBM/c6ywNwDdwD7A0nrzQe
RdbHve5VMcHLOdaMNkaN+Vz8ZmHLJpmYhv7NJu+jt0EL/dpES7Od6V7zUXIFc1iE6F5SJArzYjLm
g5r7Pcbdgaxr3j1ME09MKeYrkkLPWecWmFsHcaYYVD4FiX4JAmUcIKc/Y4M7m+n8M8/esZXtiZDo
uZDFa/DPVd/UPzHBY/CgXoYmFm/+SVncUarcXRV8p88iL707Vy8FO4pu2HPuDrdQqTj5VV0wfPCX
mehmeXDN8htmQRsm/NIy1MUNJAB6pmGKoeukV4jtLzZLfLoqAPux6tckfDKdvgxVPiAR7isf7HIG
Q3f08bYzxkeuVe1xIcRKG+5qB2DbXLz3lNE8LFherW6pHwrVOl+4If1HJzAFrA5OOqYlXZyCPmWs
mE37eeYmEN3yiTH1NmHnNjW11OwxK1SWHfkDqrk862iyxItGfboqQjavAT3rdwmuExKV+SOkWVZu
PbSlQc5UDo7kErPA/2pbZEXSAIt5mSZQjpGCk6Y3NgsxY9ML/RMirbGvgXb7eQAFYph2E+DdbTNY
zwNHyWZO5+441FX/PRdkyIgRYu4e6kfckZFer2ffcB81ZXybFjRQjkSfJSDf6NGCOmUGTzf0Xp+C
y+4n84Cx50R68mDWzOdB8ymXiVrG8YQjqWcQh4Zgy6aMFazEQErBap2DPRB4hpXU/1g0QkvB36Yo
2h9SK4+yK0+Nld9RrLKBFDqHrPjdHbelZU+OIduSmH5dWD6OmWm9DFVwHFjk1bhZQ/Cct7UgPwS8
9up1pmj4ba60uGxRXchNSlxSi7k1sFWcvK79KNLsZDcFYgEK9xq1/TxsvblNY97L1Ojq07unvDdV
NU9cZ8ULf50qVM5Eu5l/mCROFpuN8UxlzlCkZ8uBkyaJWRTZ/TTo+XZYnLsi/zHFVORhodjLtMu4
9bDFzVwIP/LRnL+7bnbuRkh6P3mK2RgjuDVv5hl6cVSRdkgijZ+gHTa0t4yY7+3goarh8odkwYLX
lCuIdkIh1+6sxa8/mtRxvvTbzk3wp4SJ5d9+T77UOzDzldGpmGLjdiOpXoEBXFOWybkoFCZe3dg5
Jj50K1HjHbQVf+PLDFCt60Ie6zwEKVvo6x8vY8RgH0MlgidSdET4q71H2Cb0hZGmp9RCvGQZ/Ktj
u1HMQXkPwNpkMCOH6BYf1kBO4gI3Av+/UkVH21INy5xakeX/Q2P/Co3d4lz/uxdk81s1f7qvPv/z
j8dfOXwL/kvz9x999vuPqKG1/b/7Q27/T/8Kkxn/TnEWMAHLNKDZ/NPo8V/2EIP2Na7XAU5Pz3Uw
luLb+FeYzPn3mymEbkwHygLNmz4GW0UAOfuPf9MMyjgx0FoBj4phYOf4P2XJDABk/8Me4gOK8TE8
3YJu6FmOThnn/0DtjH49agzGlNmS10w2QbqwflA0dMjmb6OrgU6ERTL10vJA9cQScCYyV+NWkkDH
QdpQQ5Fycw2Kf5ZTobohkzCQgnVUYRXQbrZJqnXNd5hJvHsb6OmXOwzpEzloDUcYcV+aEJKZB53O
CZA7HUhOKxwtqR8cpyTInvvcOJFAsoa0RsNKZIOjPT/badEjVgYDlryBOMkbNYakgTuk2xfF3ieN
G2rf7Milc6uLrBGP2Hbhtp+xShth7g8MmSvm+NX9k2XJ/MGH3vunBsOdFlIxKX6SziuZJpomuwyU
waSUerm3bMrqdcfGKlaKhxaXG2l3s27G3O11LrVdy03Eyus/Dvr2sB8d/xYFo8AKmUn1tEhwa6Ab
hve9H7HWqT8He13cDZFaGhd7E8lpXmS97ebew6vh9NOTVt4cpkSueQnX3tS+tRacupgtSAtxQIGT
wWzGdiaGsj4tFNtA6Ns11Ur228Q4N4RYQqf3qTY97Gj009EvtObi07dvr7PRZGUVeqQs/i56ud5V
Jkb+UJZ2+jgLbbX3fR7Ivx5jJKNEmY/zocX+We+1hCqWbbC0KfKSPviAp23EP6wNnWNuc6UBoa3N
YngC2grXUXc1/VkWpfOZeyONTSQF/VdnzNS4M3Fv0FKv1J8SqkmPLjXrp7UTxa/VpePraM3ovkWX
cM3kvWk+ZI1t/3jDyPI5z1NkpxlPHV4VZ4RENEiOv5h7eYelchgoPTJGw3AfMi4xquNEZjd2QNFw
kIzLfMr7S0mVg8G8SxJ3UzWt7sdj4utblzSfxYLA0T55cy1XvcDcnOwMWWf13u3gmIci6YtjZ6WB
Sws0L7X+4pM9ZLIe1pS+C0EbdlgwIuLZ8Ka8A/dXQyN+SJQHTYRvou70c1uBWy7J+lROQhTTbJN4
1G3+0w/aJX+tuwAvgBidcjq4Zl4yeAHAXZzPxYTzHQc2rUpxU/IwntYCtegMdCJZD0kXNPpWmq1G
hatssf4EKGk3+nlpNkfpa6w8i9HFEt6XGoEkNxGlftEo6zDfrZoK16fVQqHBBDUQi1Qdw/AGVInQ
X0bCc8xTtZkln8IM8up1aF1zunL1d+UJhmfhvNMqG4hTjXV5hVAytDL4XlMG00dup5gq54AT6FGv
zJlSv0lSr6Oz9puuUg7eeOJGy1t0LgePoGeCxYuTYPAnixXoMulPdmvBJaFXp1hD2iI6ZoAp519j
eANzQNJbzocAzn1z0bQG6RFQnd/IVTLb6JBA3Q8ycwQFi2ISr/g03SnSgo5QZ6o5HRaWavHPsEYn
rBK9o0fVJIz+QBlK/2uzjiZE65WoGWlFfx/sB0S4OzqbfHLxHDP9tktwWX3BRVmfkoJlRMS5WyA4
CEA1F4NmwiR2x7ZSj3rt3nZpkJgfcOT55TZD831wZ9O8yVgZh5JjWiwGMEhP5zxxp+kv00i/NQnp
sJ2AQzGFucVXivl6agYwkpr5xPupqJ4cSPmPIH3NGYEFi/9EDq2GuD+mI+1hvbMmW2wuzgOucvVn
zf3h3S4z+QcMlD5sJ2eevsvU128K1oT5K+xx6syUD1oQr9JZVcXeIiyouAJYHeY16t64EPeCIrtu
yqHNBizxJCoQo/qt5aVPaNDL+bBQF0gXIsow49k1VGmeAWXvcrJxXJ1bu7pkgCfyDR58hKM6NYEh
sEZv7oghUJlnhbINlr+mJLW8KyhTo/gipfiGK4WoBKZ3Ika7EWjBsZRFi5YeJHZyJbRbchUHmhPP
LpSYkNuTey9KALlhjemaET/QkL/TLM/f2ZNaH8Jb4LlRWCw/uLxjwZ6WWqZh4wrVPmKzkGdndXss
lEblIhc00GppR1hpEMWRXb+SSIRAwB6c2WsAsHWzUXpPWo/mAywZCf9iyLS85rJK/tKf6Xhh7afr
c5P2atqxeyNt5SJQQ1r2s5T0mDFUzxhHakAz8zB3ZH6hsIeLh3yFHge+IqwtNpAWt2T4r8Xtj1oK
Ba85K3rqtWycezwcdcCjBG4SHBsFImKMwe0LgYnZXwD4i+WjVRzUcVbeQsLApi0eLlvT06NvJZkb
dpWSbZRaRISjLBu8l9nKBpySizfmIXGUPot4cq19o+Hj5C7JeRYmzKIV3TELzTSZ1ujUcekktu2C
hs2oNnOaRPAEcf0up1m2m5yVeE0yb9KMyB4VlWFzJ7ATOrrvbXrsPs8mJZp8ptMSPAqbAhZ6ZqgE
EbyZ62hiUFZRlazNvTKNJIkW8FMvEP4wNHJvUXc8E/pn0ToK+oPMueMpPo1vJhoSLmy35g9RT9U3
xblYHxDLJz5iqw1uj7GlPWfKzt4pNwt+hFmi0jMClBBRrJQ/hNMuNNN5QaXz2sx8ylVRb6JSgGs9
613LVzgYAz4cj44SxgZ/Wnnu5wqEDVcFyOw5es4T5ThYPfWaexO1HZK4sZpbVZ1ZM8ICYRmm/VKN
4zZbyTbexkyvSRw2/kR7mA2jll2FEbyPQdHcDcgJFX5AhVeJPs3uzsSS60cFr+s8NudiuE88NpE7
ls4AsOee4QqtE69ibML90aMy5Wzq+oZ1n5Vxlw1LzajaDdWieh6Dq+YfT/IVnaVubtnsvJXMKeU8
Z8kW+5k4T0S/gMeXAwPa5PJBU7ywJvV1zbXlA07LLVwwjutf2p4sHgaV+zPqNDGUs5p9l5or2KNn
t7Pkj0Po/q3EbfmMqCZdkspT8A25i50KZ+TyW+FdGfDpyvYjmbWg2k6rZp07Cl3ZVS02rkX+R0wF
s1q/rG7wndCExNlHhDk1nlFfR4NTiy5fB4MYR7iYyruSt5RDBNKQz2aimXAIs64rCFu2PWHwvE2O
ujO2Vtx2Yw9SYc1/MLFKPF65qp5UJ1qsunPxk/ZzUG700WMzPbNT/2ynlMszOeb6Zcjq5beRi7wv
pjwBNbnqwXPnBeWxnabhi/E14fszpu4Pb+XuoZEuFuixMTwcox2LndzJjb9mt6xPxEDXPRuAhj9x
q5mfo65Vj4NmQGk3SIcs0Lm4vNjUkTOXqTT4bsWYvi2ecL68IQ349gdVfxMGxsQ2kGk992z9VUgV
ekbWOOj8j4on5TJ7g2GTDSqoWoVs31cs8MXahTM+U/zfq/TZsSyYMZe0mCFANhrbHb3y5DfYg6mL
FrwgVsieRmIbm6d9lUFoo7hy9u870IQ4YMxuYH8I9uoJC5iTs4tfl4PBkY9U55fTG2caUC4SdxTF
1xzcKaUGFq1gs6VonyhsQX+RvD0t7J2JB7cEMcqYKBAimfI7Z9p2pJt+pam6T1srVB25E86CeMra
hl2vycY+wVT9x8Xk+1xwYkju0r1GeI4h/2UpStQutRYDLUq9u+5XHJ0MC6IJSFukSkOb7Gn3iB0H
WHpYyiyXcCqoNNvTXQFH3JwWnGW50ZV1XGtlH+z7oqNMZ22Jd1CeyjxN91rpctY3tkSRWWwy08zH
2nOikn6CSG+jbXVW8koFkiZI1uEF3fjUz9+KYf3UuglPi32Z6YSq9l2w0rnaamJivHRH9801bDQV
yxlvnuaRiT1isQw2rvSBNoVjVTS/84xwAFKBeXdj+p3NyLoEvFk0Chu+oEzXJHesmZePpCnsc9Ym
boBjJhULEK1ShKqpu4N+r/MvjQmdW+98z/IehpPz0fkaq6hh6KarpgXiPUGTxXm5Br0f97afvWYV
DQdbb9WylZ0Ui0qgWIjBgIqT6Xe9pef4Ixlw86Vq+3TLz2XYJ1SYOHHC3me5EZ9YZNPIxI6p46rX
oJYQW2dEpoWa5Di5O+Lkws229jxRQDAmLRdLZVaKx6inmHjv66wvo8Yh7hy6Ze3Bkxg4a7aUcZBC
N3Fh89VkqZZBoTUquVMLWfDQMHp/WxT2Qhugi3F3M6RLUKKEaehWwlyH7qo5vWoBZKnq4s0Frqwi
9Y1bp6dGJr9yOMo2PY3dANZG2pe3Qw0IGmqKIVRcukmNmCrc3H1C5RIUdWspV1LcQXnKcrzhNTUn
LhLh1LhjsavWEtAWJamG3IxW5daH3hdg8tO65IpQjAsvdMh/uBXkmgSY5XizsKO25rreMcyoZ5bR
TXlMXN1H3hQ0WN9ijBLdWkpO2ZG915WOb4uoEjz4x7litN0putQagmBDGVyQVpc5MmhLaXjhBsEP
uydE4da73YcJLslkK7ltEBt1XLUcSxp2cxbe/fjSinLQdtKVqMEE6E0cXBk6/YsetFhuZF5OJPEW
IRhgMwe1YxFGrkjE6VkQrgoxbeNRZ1VGQcprKFRtHjS7lpRptu1c+j35cPEYbdGPeH5hhGXkJIQh
tA1XwjbZoBmyHeiGcUQSysTg7yqyqgm+Y5Vx66lEiRQJmzI7mF6WevuUF3ODl190xX6lyxtBAvt0
vuf9n6f8vns3i4PAXPqD1PG1RQq9jtJd3J9czee5zrY+IALyNMQe+3vG7Im+Axet8yexPCm30qW4
6JqCv6nBO6Sivc4Z2SG0XUpbd2gvFfCO0c2MmD8gNdZll3akS52Kiz4aft/FpVIUNaZcEP/iBkWj
IxkJeQMlNbCOGX80bKcrLS13A3d1ccXu06+beW0lDuAFJYvi7wWsYdoucx5r6wJqzqZgq46oWa7k
gxpNmiBKUSbOFvXJMzZaoCfNztYT4ryboGYYxLPVdv52tAY1HSZ8LtPdIhd9vIq+GaoTfS2zeAga
2eXP2E+EjHpoedPH6EBwxANprKv3OK5cNs+BJWhWW+janbfjwhFPBLIrMEMvaAmTSYx1a5HoSVi5
j7lBpRn9bryOByjN25Yrbsc1nc1JzANFTHUu+PvTxJEh65Z9CwyhaoEYxmK2Uz/iDi/J5FZun+2J
pdDsYQqE/jAQK3Ui9OsYKnaJRxX/yd55LMfRZO35VhRaqybKZmUpQgu1QQMg0ISj3VQQNOV9lr16
PYnuT0M08QPB2UqzGHwEusukPXnOax4zlJU/S78omsu66uDvkfMDeDnTxMWZTEqlrpDmmRU7KqDk
HZIazrxdmn6sd5Q9OGVSL0eDx6mHEiys5QcRELqxtLZuaskZChEVmm2nujpZi2YSNf4sRd9dsMH3
jDSvbcVd4yDHd9f7pdWwti91sfMzp7HOvBEq4nqwEnw9weRE7NwOTblzgsm5gmXYzxuVKAFdAtjV
vBpsp70D0oDcexl5mK12NWTduW8JfdtuoaRa9eQcNqLOu70UpX+DyWIBKGvI+68SPaTdAllL7sAe
Yw0+tUtbbUqeuNpWpUdIGFeMdcDdM2RKE+WccEknkN523tAzi6wfhFlhrRWPlqIgPAUlIGMSgsm2
zfxSIuptSQqCyZLfkB5QiKnkk7gg9Qb8cQaKEWmzleKLnCZMOY0xUHuk/4r5zOCg+zkBYPIR8Oxc
rxbBqF2HfeV/tRIwgjPiEWAxU1lxzkIiky0CSg7SjVYCbcamnVktySGynRecZae4ByXktvmshdaD
4GtuKFR9FksQrVgEW2wlKXa02kys+8HkN9pNQPljBsNOge5Tm3A+uJiDaPrY9wXcdcQSW06NkZwI
RbOBGhvZsCjr02smE3avtO+kxn2OTE+fA/ZsOwIpgNNIlwKBjyOxEUaRwMUxasG5bRf21tSeK0bJ
uCe7lUYPBeZjfgbmQ1SOdqlCjDba9AV6PWdZgPLpmSl6j1yt4UVdfW9mwZIDX7ddsfVCQD7fe7nY
eCtJ16uidhO3SM3sYJjiEYVM42SWD1ZVeEACnAl19kZkUOYQ3QO4eoYqoYlYZuf2DdaKgKJr1zhz
BSIpSArGQ3KG3aoBsj8McNvNfSfMN0NTifqSsyBIHBcdIbIUTk9WfOcidSPbXar8xfo25HMw3OWR
WUiEaULPpbMhmN2VmTlPPzuIsESobd5zqnw3Jr5X7UgMmBxhCrh07DwckGOWi6weZf89DuJhvDbr
lpNdC2lzgDJQWSaykUTtES6y42jbWUqlvZibxxBqBfZwtgAbkYWFInmZmJi8Jau+EiTGQEN2Kp0R
Eww89zMBddw9ePj3pOvFtmX8w06MMfZWLN6TuPfrgOA7QDSRAperkNUhh+kO6fuIoVHdsSGFXrPC
6BdnbbZJtXWXvLmEbTZ/aGNrSneDdLB1Xcne35utTvCmvk320gBCx9EfFwc0sRCzouOKi7AC/kH9
jqrCRsV4Ua3GKc4pH4XNz7pKLPRWUjI9ydiYAMwbJE85TIi4ZnFFnXUXqSyNNwFFUuPChSNbblpD
AYKoVWtd5nUA0WCssbujhu2iAYmGspx20klwNKGYTJxsaRnotQDpeY/tQ4LqQteM6tJZ+pzCGe1N
DNtk0LeaprSQ9ac4i93ubIFXrwOySaSHzOZzYNXxDyMFak4uKTPugWThl5aCB7O3MxmmZR3AwXYv
wFTGN4PNlZDfRP2SNFEE5KcZYXCPlULfPIHlfkNhG+Ij6X/kmVp8AadVBtHgRyXL6WO3BODfk1zW
cjUgKdazrnTgIVs/TH5ZZEF5BazKAG+3Hs5BZDA7e0P1IsILtpLDd+TGXJZz26FYLUOFNkc6j+3n
qnRqXjgf7DtAMdOwsdSMUVXuRsCs8uwODE88rkcZGyt0DZoPsgL5u+4Xzx82CrwvZwdb11YsjNbw
vK0lagcYPscrRjOncVSvmmm94L36tZpGZMT8yG5/Dn4v1AYRiex29k1cA+XiM8wGsB/nGeP/Lix9
iaADKfY7lwNKteGQF/9UhIh3pENonUG1470KZkxzWdSg0KBp7d0YSVSXPNwUsuqmzOQ10QP6QXUr
kfcSZRJnqxx920+FZwrOGDW81MBPGoRzp4UA06hDItFlSDk1jjGpvw0SV2a2TbKcdEeWtvKbkQSA
cSuzLn5VUa5+Dg6qJCFJIsx8WSiujNBj+07grnFGJxHNVpbM4OuLQmZfsHMK502DdFG7Go15fEAz
PIgvgtyI0P8qkklubMTaxrVr+OP1FBiaTUpZ+SfnqATEB1LmV+h0jMa2DE0PBh5ykOu2rIFH2Ykr
m3Ue5MkvD0E8auqqpFzj1R75FRdOESJbwIRxk6pNnzUlz9x0g41n427RkyZsa1n94ku0nipCZEUC
qcqCnAMmzokcXVkbTTzRDfxSIzhwwFYTE5WPQmPQsOB13FVtRET61MLKTGdoKAcJILCQQ1sN0uHQ
K+7D0TGxN0HdAQi+E986rQlDTqULzp45maYfGYs76ZBRqpo8zsBxnDSGa162dd18D6ZmwucP3RUM
Ia1uj0KD3azhUBi3OYbCFNr9au5BfiuqXn1uhw+tiwQWCVvHmkFuGBzmm4AiyJ6QUN7WU9WDnKrg
RpLL7gLQ4uR9/fNF4KO1QUol/hw0U4Rx7uCAxEaqqz6Tkszw2rQbcKtKIKUGITjtiwvOfvY9Jzf/
MowIkbedm3rTxgzrwmdkUZdDTy+1lnUqygWWceO06ZduqdSvtBkwmzXREfvhu0uR3SG6rYKNjTUs
iZ4kpBAEpr2/U/USGO+EXzp7FXggVRpXpZ9FkZu3I+cvtXNrt02uOp7vqpFp4GMNEi4fXcpONT7J
tgPOayjrX6Axlh51FZsoA9PSFvaYb8V3A9yrb8LBOHgzm033sQkqKL5mnVf/X8nqWJy3AoQV/uvq
/K7HxO6bsUq67lv/eyn+6XuHWryunQucgAQseGRPTO2t9I9WgyX+5Vs+Mk8OZWjL931EX4/VeAr1
QnqkGtB5oEbu2P+uxmPkFNi2b2t/HFLEf2Wo8NzfxAPPK01bOra2vkFC61TUFQVFNDVDVmnTwDJW
dMoxVi24nx1IXRCAk9Himthaxuq3ZnpB2MrSFiZVPkdVqYVyD/eVAnMTkMeeZVq0ye9WO0U5VA0p
oveQzwHgXSMPvkKXskSF8AovgJ9ubm+7MMmB9maf//7WqOnawvYdmOVCnNwa3F6Tjw0utInTvsNN
uBm2FAkoLKdar85tOHgjAZVUZ0vUkwg0BcUwIICtHb2huXVizfbUCC7yXjyM5zgOz/O8EUari4Q7
x++TMqJCaFNpRsuBYgNEriWyUNPsFqvd5Jh/Po4E5eTJCqwM1lZAmoDyiIzf2akBqkAI0tJv9NAL
A8O10QQD94B0WuBoAMf3b3c8Sve//rv1P0pICmJagj3u0mDJXbI77cYd2uLDPFGbBjyxAP8DS1rV
m9f75zky5NAoLvhR+siyWacY97/f2JuxpI+r6D2UPRt+RF89TlUgUDyYkkv8O61PFMj9GyNoKrQi
ESB4/e6680/Gpev6FoJrjtZA806sdwrT7QR8nX2KBcPHREwKwJwdUwKxo93rd9IIlz/uBMoOgzRB
7SU40VsTMrY47Bj7pvLyT2Ecx7eUgf5KP+7Qll7AioO4IzDJUxGWofKApITOPgrxxCX4w2E5Ms2t
apT68PdvwzZEFQt3MLyEUJb5vdcIND2VONn73hL9Q9OJ5r2PAcjF6zd5qXNwn2C1snxPiFOJuj6D
REWt8X1pAQJZNSjZXgBccO9S8GbvXr/VS70TYEbp0IiswKdTsxpHWINJ9t5tl347YBrSrouoJ9fx
H9zGF7jEeS6jTZzMMuzXZ19lCY2VLQ9pgflLx6nnjalsPdfieRoGHosHuoUWBkuO1NJ/v83lFNbS
gN3Se6uH3LRKDM2Axb93KM/I/ccP8FrVPcGDZ5JMUTYrb4r65bqtyRXpEneXv/FALzQuYoZML9tk
+wEG9vx5llxUXpHLfafK9iKDGnY+ADjavt60+qVO5hdLK3ZFEktR3Ad0o/z20nhkOy3J971tD2Q7
egJ31LM/xXn2OAXt5ev3euGF0CuGH+sLfA+RZnp+L5AbpGm8aT+GWXTh95wGoDq86aClr3LyRgKv
UtCZqE9ianiyYqAXhwJmbu+DebAvi05gGQ7DC/S4Ps+6ONo0IeLNoKjxBLBDUDGeWEBJuKlztfRg
kCi5hg9No9J7O41gzrVEimsH3tSd1wflG8ubfpjTh/VRmYQK5SD4bJ80v9vbdWPbyMvZrfF+qQbq
cxEHxXamRoU5MTSO0fTuXu+GF7YO9o1/3/NkEVKxOfWpcvcpbDgce5Rhr5MhDrbOyDk3dhC0BISh
/AFGdj5fiU4Yt68/wEvjwIc9j+qWLx1hn0y0vu6ChFVl71Oj2w5G211PcZy8MdiesJGnTSvB+AhL
mBjX/iFDWllIJipzD7TGrTaFojy7ioQSt3ZsuRSnlmD47KFU+qXOcu9LgSHRgOI0bEUQ67Ik60um
f1Og7Qu8wSjILbzeCC8+HzNPskRTwAlOd/DFstMaZY09gxkablvFd8ic5I/UdO3tkrXJx8YZy43V
dZhbs5lPnyE+IvSVDAn/FQQ3CQJVv/KCWuQbD/bC/oHlhxaCZRL5uJI9n6bD4kG+Dsx9D70K9+/K
Ttd5NmDshQ77OYKEyX3fwpYRnEbftaCLPoFBgh2cwD20sApBa0VErX0x1WV2WRZG/fD68700etB5
BWRLVIyowMnjibrvTM4Ke6P1yl1XBi2QRdm/YbD8wrKIRivqbNIV9NHpHhrNFhKB0bAHRzBkmwba
1IcCoKEmoCkX6dSpeGPTfmn38YH68EaMV2lL3Su/L8TLQLaOk/1k9uqdpTJ73WWp+7UVo30zInVC
ocSKET6YzdG6dhNrOqcwOdyHkCD/ziT1aSNkXtrMHYlPHXnW54+SoXbkxBK2cET5YEn6X6Y95W9E
Di9F9eCoOdpAO/Q4CJ68ryrxa8niDpaK7ZFio3IUt127g0pLDNYs/gWYi2zTVmSmKNZTTYbhq1O7
c6Aw5ppVvC3b1nyjF17YO3gojnuewybhnO6GrWp9MkHtnvwXug629aVe+p+jNB8pbsNNXnad75y9
PpxfWgfw/CNLxCJgcpg42QIy6KadV0H8G92UJFwLnycF2+laQMcAEtEOFP372b6a8uWToZdNp9fK
B1tlVV8jHYK8/kAvzC+f856e/dIj+DjZpYFaNEOgSirLUXvBQAfvN3v+G2/9500CpKvZhp4CApfT
+bPRjpZmO0Ie3RdoYn5ITDiqTxjyv30T8PuWzeCSrqQo4jy/SWXNOY6E477o3fa7M4rscsEY8Y03
+XO15CbSBesPfN9lqXh+kxLhd7j/416RWIK7vUD9WRaYZOngUZJ7/YWeYpfnexqHFMcPSHe4HqvS
yViZBXxuRHb2fp5A8MXzJrpFnSj56HTTtEDVBX5p4770wQyL/oL66fRttuz40jWzK4sac7Mx/EF7
OtT1hICR7eSrkdQ9HCWnw3LrjYc9TV7Q5pAroBCRM2HB/mMZ8aDFOqG9r9IJWzc19tailakSDBCB
p+K84CVIbQVBgecbeHv+n1I3tXxOen85pPWTcHhgmiFFbyO//LyPMmfKUYOe9yKD7kRoikyxSUr3
9fc9HQjcRJM+PMtlSSOLdRKuzxKMucIwZCxbRM/GdLwWJnTNuUz3r9/I0jvc76Pg6U76LExUg4eF
tiX9fatAORnEF6MAhHp7uxgi9ahdm/4lOr7wwztYDeYs/F07xrd4xcY3pTcaP1XQBJfIIi0PbzyN
nkWvPE1wslskfhQJu6LI63bdNXtKedPYY39jmuN1Y1C6RNkm/gBmZp3383JZR9VwNsvJOvdFZOfr
yjayIwvq+/Q/o5/VzeHe/63si5uKqj15Fv3+rz3RySyZ5iWBldDuga2aYIUs6weyWjn8TQGQLvOp
mliut80oL63A4P/t0qZ7x0ZcVpJ9tLSx+0nvlGC3E4xafNQF1hKM4jrpvOKNVUe88Ip6vQkIFJDu
18K2vw+BcDCaNs8YAllv3dp955+BXgXei/AQxdnsyxt9rFvstEUdaG/4COusgjzp49wowTerZt+R
ZFeriSos9rGgHWVQVREtrOCD22YVESnI5C6d2gRBEpOT4MqxKit4Y6a9OAE8C5fkgKOxT4Ty/O1R
9lYegCxOMFHwbhkKknvJ4IoaQRIDxC0KQ1gG+BdB6ZrrCd4e1keaOGKJ8qYq6ubbG61zeojTPU4I
g2kvAZPH/54/jgKwXQlH7dUAP3NjV3H3BTQU4pQYrfop2IBgvK6auWu2E7khIIyVKq2N2wzjvTVT
lkOgCnwU6hJy8BDGkc6VE5qAXQ34L8OlWzTZzzee+KX+ZGlmUWQ5JNo5WUHYPMxqqor94JdoYTkZ
TllraS6SXht9CijIuRqkNqIublBKMtVND2L9p7OMnIfpz0K8sVechgO6Bclx0Iy4H0uW6uctCD5g
isRQ7y2jWQBiwEnYCSvvh/9k4EDrkxYbE9GHOJk26MuWqZ3o93ZQRQfCaKXrDDgTsRU6NbipFtVF
2VRQ0wfRLw3CrlizburGyfdJGDUUsMsRhf7Xe+OFjQNeNkdB2yX+++OhpGrhkMjgupPAfSP0L24B
ysRfsVoY71+/0wvNHLgc6j1SqRyfTpdqTILcLMyN6wp84wUON4CDssa4ev0mLyxNJB8dfD9Y/8ik
6f3it4OMT2weopp7Xbe9ex7CHtyUJJFvswwEPZJ9ZX7++v3+KJK4MgCBQPmHOAy19tMwr1ywu2nH
4RqRqw7DpVoB4ilHBEGAlLjAyeNlMs9AEFigxlJoUqxJ4/yjHEKVvNGTrD683LOFktCMKlSAdC6P
ReXk+ctznAKc0NfXDlyjeJ1hjxShaWmoz6Cwgs+eo8YPnL2pUcRZrqbvrjuM5tog29TdTCS0HAAa
buxdpwWmejA0/bJZIeEd9MigID0FoqtajE+m0fnL5dzk5qXROx30mV7Rtn3rwdRE3TtC+xX0695a
6uy+Sb3mO1UCQPYQTFHSBhrXwitcSrfYuJMRD1vcNozHHrPg2wGJuGYVsyt+V50Z7atxmr+DDaWs
i9ILiGW4RP75NHuzc4HN1tRdKzFM41nTe8X3WTmI/ytSpOkG0HB/1wFfCGG8c9BYWT36LWemH/XI
6ADi+eHDJotW44A+UwMrUCMZu3KAiZmkF1lajV/q0kHnNrENFHmrLMPeAyUc56vlRDboBcOj7BUt
i3yfJE7VIHnh2BnQBLPsLyekvQHBT05/rkpqWBY6xjHSh3MjCjI/k8WStsPowKq3o5yrKkEDKpHJ
d5WZJZICEXsJ4CqXXYWT54x4QSaNGVXzVha7YgAasEqHIUaokG9BCAffCIly7RtOL89bV9jedSih
S8HHnZLpLOyNYLoJSgB58My1sJXbqv68c0LrVwmSYNwoZ8SEesBtGhRoGAGtRZgOEI+sR4SxQtku
+wI7J7ZYQCg41lUgGzetQFR74+Kp4q1Ci0H6QcGd6zep62YP9uC1wD4HSHYYQFdlvkHo2pQrNKrA
hzkqmlOU2uidzRJE7a1ROGyetsjtWzEi8r13OyzRQBoMiOEWXmfl26UDLn5u0blfsrQDmKkwM+C8
GkPMX6e2oihp5H3crfwgsX52BhnecDGmr1WPSsRlaVZALiM3bL9XApW0PWbeZbG2Fh/OVhap6h6Z
uKrbgLJP0aWHkWWtRWJ5N5D1s7sIZzBcNOccrnHf1GDHw2Dyg3UFmRKt9aFmVAdh3Zlrp4Pwuxo9
J52AvGkdiKJ1UIKMaxKs62GaUf7pR2sO8OYJi3YbF4brXEGZSPsN1uXRN1fFCl8Mp/TvKzFPD85s
48LhJogwn1EGgx06pVP2YE4dwhCtiRT7msPrcIM58XBrVZTr4Jfh7rdFO8/+IUC5WmftENgIpSfD
O99z8N/OK2bpOHTnFZJEzkXocRkIb6EA3lanH4Q/W6gU9238kAC/uvId13jXiCguV35noSpYyLoX
F5VRqgfVB8n7SYUdAN0YHCBKlr36qGAWYkE3xUG+7ZfRZQ2JGiwrancAOfW0+v6/ZM9VKuAJpfod
mPBUmfuvAQ3/+1ebfCdK5FtHBMTTFw5IBs/9l+eRNeSUzg7AfxLMHE0nsO1yTQtlAZ3ssbUH1/8F
Mjg+fyIiDlzquXzG50//yAo47r8kmAidi3Ut6myEa39hUXsabpgkDtih9OXIwJBIeL5FhUCSUdtE
pmyeZj9o10lqe81jAgOrwVHKJVhs39gWTzdFnd2mnqa/ii8vFr3P7+hHAFyHuf45IsLIxf0J7NKj
MQAlegzG0RQ7eFid8Uas88dNA1ZBYj1TuMS4TzINv4chzLwBJP2I1IjjNI8K9VTjHhXO3rgP+nYp
IH4p8R/cVAPDfdOX+q501fM3FW2RQqrxuWnF7WKTxe4am1cHPdEAiDMCaJPFrV8PgP7oUPQrUKSg
fodMjMkAen5TRPgyYOfutx7JdrowzCr6s+pGXps0UIQOzev309f7d4xDodfxSI6SUJA+viUkrJ/f
L1L4kICVX5uy8JvHFKYLtzh0Z0yxhfcD7puYaPDwL4Cj0FreHlPPX1oPYJ8Ttgal6ScA//P8IVoD
I+YpCdxVrDAz9rFM0F2btyV4Mo0WxsDkjVF88tou9blDPVEPKYJNPeB+i2vxPEpbH0GONSwz4pFz
gSK/UWw9Qs+5uvCBuLGMS4pr/IjNAX23MzP14bnvXm/+5wMbr3rK7US7SIyQLEae5KT5Yx1Ni/Kr
RcOv/cUvzfSMUQc1cN0m8ZAjjexjqPVX92TJ4mwScFrklswl/+TdI8wMXKDHyMOnKJLcw2VyWTLg
qoGynisy8vfzgLKeuX39ts8TOSyEtsMpnzS8qVN3f0TTaRr3yGLOiFViZGncN3mScUNzHmY6OSwR
4GWXFmIgUf403JMOa2Af0WFET8e/bAKwaSy8VOMpjJjaK/F59wc+BPEU3twK7wNUHhGj1m0wsYAZ
90iwAmdH998QTMDX20B3579nm8RJ0ZNUosgrAHyQpvZO/33YaWmJriFfv6ps+IDt2oT5z8sFHmW6
txZqwHEndyO9g56og56q4CTDIfH53QoQyZDIBEIMsWnTyJOPbEq0RS0pEM1Z7OJpd48gsOJ3VQzz
3dpbld0yxtPZq8xbxywhNsGbl4yS6GmsQAcflF+vsg6OQA5pLOvG4Uphl8G/kNxqGDVFt5RcEf3B
hh9mjSu2dTkMINltDVYf6xEdSNMOrelahHXN9z3qftz1n5vXoL7NrZcIL+0/VeRXkuo8k8GCOSvi
h+hDoIiaTsHGT4aUAdKPotTjJCGp5e8qE2JovDFqFTjoz3FQoRNjmzNIgAmrJWnmIG87bldjs5R1
F5aRmigER3GgL5bnUq+xcScW/36csSZhChbs/T/G2bD69CouY8tPHmaAfFLiD9IPCbSdHJqDvRGE
sFwDTlPG3VQAM22Ev9mMs3h//KU92Xq4A06urc+ymfL6k937NR9vupiZF3JBWi0FLM/v6jmKGR5e
6oc8d9X0utEnWM9032EWHd/sMH5HXCD5gINqJcrQy8gygJ7PYUk/Ni44bkb5RhlYX9a7PJZFoXZF
CvC/gMLj6OEBSzvzm7Os62daKbOXxhku0zwG6v3xcJ+2KxwEbYvYC4wNUvF1g36hhzbD+M4QdTxm
VzaBaow2xmFR6ZrYFrvAj/Xechw6x/ZAy3XkkT23L3lfPPr0CxBQNcb9UnXMyXKB5TGiJZCXvb9L
R2qZ9BKMqKylOmLNfXweNbXVo7id9GOerRtPmJyZK5ODIxwS9K+7j8ESyPnL8VI5qXSugVen3laG
uqp46Z4cHa/p4wJHSx+7JMqkpAePK5WaPNyIYU5ERfkzgH5L63g5E+VxRhrJ1X7TWrnpn48HDoG9
uZ0g3PJBuCwI9K0rDvS0bQ2zmL9BnmuQKWtQNJ1QfhFoq1/LEfaBhKuRFJl7hhvzklur4+edrGBN
Ojt0An6DujlhVeoh4peLm84XnCsIT+CS0HIKr6nmEQ9N4PkrpUh4tQoSVR2XaEnazZAN04dMoLLi
fwqWZJTG94ac1bScIcGmOQtuM5EPepwDNMe9ywGjoqz9WHGXUP6Y8V6xonsYPF0xf2Ctg6Z96ZRe
O5MoUIGec6jwDpaNi8UwD8nFIXrKs6KjF48DuYAjrkMc1etZ2VWTrJH1mAGwf/cKw0ZuKojhttSw
J1qDDx4n+mHgy8xjwzj+xYKgnl0Ptc0Mag5NPAs3YWkZsjyn+aNCGG37EdWeWMGrF13hzrdNjHEc
IzewCt1DUa8ju1H37F3oL6PfvzuGIyCZle7KtNC6eoeIV3bwHbuziaCoti8t8MNRtEO124uniz6m
zr6cZXZbhRzdylqyMPkY2jPEkam0iLNI2dJrMJP0jPMG3+b9QBQli/riTrnA7KitXBvDXYeJtQdV
r/cHaEO8c6rcLs7PPFiZZX0d+kTA5UbBrYZcOEOZUdkVhcVAfAUG7Od7z3NmIpucDD7Xm7IIRD8V
plAIOHZpzXdbEMNcPQKMzBYM2DHfg7CHmbg1G4R0w7NUmcjAAJ8Doc24aCmzFOd9oqPmTY7ta+du
ETyfgnnX2F7BNMJMTe+qUF5Hvl7jHwqRilC7Ab3v1q3Dg9QutgJ44QHP5yqBi6Zrg4oqoeK8C1Nb
f1LWUdxj+dVlPKRIx57fhVbmia/ebOiPOx2ToIEnNnOkPyvcthriDb6WyGQah0u0KiuR8566vpHX
JFZ8lFqirAC6hsBvDvt6HSPvyuUL6Sou3xgxDhGkBWQ5VtQ30fe3NmXrQrE4N2Eb8qYDkNMCxzBj
ZJCeh9aMZM7u0J4QzvW3RwpWDZQur+6Hm4QcvGWSSDm8PEJTxj1gnwXflRVzQ7dyucBP2g9Rpxf5
PBtTLhiB6GlgTcs2xKVcTFP76HIMHR7GaE4ktOMwTh87hLdQgm6spX2XNkj6YCcBzHve+H7u9+to
bhjuZ4dhALfTYe1Afp7xNKNAwI1hz5e67+CX0weLyegpNzij8ImukCy8GxW00ELgliCmbJw7XeOL
r4cuYGQP+h2yAvlPwNsodrHLJZwzpvod+uHx02pq6UHhFqjSE28AlOdulDRHGmlxO7PPrhog4nRh
A4Ym3x9aMTML9HnPPbK+8fuhRXE8Pw91kstbUx1ddBthAMiTTkXYcflgSc3eOEfRqS7cbQCzjo7U
E0Ff99DC2RzqwRaFqiZnVDZKklYe/IYdBos2dJ5Ij5HqJlM4U7jgmgWiH7xAxoqPJii+RB3LvJkj
T+LfWmOsL1ZwdlOMVfTLsL1L44onssy+ktOnDl41LzyHJBYwYolS/ctjB4gSQXeYg8BgvQlFbzCN
eu7VWQwxEtsfDtKbVCjpbN16ZKgf3/zQbwZhB7c5/AWfEMnlWV0iFV0PBjTE5NwDNI9SVtW1YQSP
dJ70bD+0ri6WoMLS5pEn4Q3DvGs3jTXZfGAqibX++VyITgOz9jhiEc6y6C5IywW/xJfAFV/JXOnH
YD9hESnjduIDad7rKalz1zQc2Ssy0FdpZcPIeji8jxGWYWBfyKcVDXm8gXYOu9biWykGzFwD2qTu
EZxTdBf2SQKFH1VT8L1aH5mC/EXauiUta5F2tNpviHJ0fDAzIBy0azeilg/xe5hC94MolkFa3zt7
Lh1xE1nklYfL2LL1bYRrCMzLrKgnQlvBR4M+9K1b/Jh3UjDLEnHGtAQVj94KJVl/L1JlAL4ucvRx
PTjlhwWMZCiPThryqedrUhLJ5UjVPv5iNkZkNNs6D/WfoFssNO5SWDbsObyn6xFbFtlZHdcaTDUk
l0VBbVDAKe+byD7P4TmzdaEvkLPrkFbN2SPGODaJmMsSon6yYwMrCdcpY5VDcDYEjL769nhwQQag
pNJALy+oDndGEmq9QKbRDHO4TxzCBM73FZdu3DhiS5KSDO10DVVVb4cLVHC9HaadDqc9d9Dhg+nY
NqZqDi6XMroYhs4rY1TIPCis1zQuHoLnsjKihs7w/HjE/9hA4tXfMTcgUeysPIV5/a4L2oL7xYuj
Z3GRKOR8EdHC69pdOyNHw3xVD6iHKNR/bfidV+EiQ4GnWlG4AsnesMCwDCffADW59XH3HohIuCbL
tf6eWdpEmscmw7aEg0tocJrQInM8ktpZItbv04m5N4nspdtV852jGK9EnyG+1f6OBIwOQr1pjvll
RJxDmHUIqSDREJdcmmBh8YMQZedb2Iwebo28D9o9l4ZRTwhAymFGTRPBEeSXUBEDIcvTHZ81ttDn
Crep5y6Vs6lmRzdfNNgyTTfsODO+AmHGnEHp1zcdaWzaBiZlsMpdpA79NdRfZTWbMMUwOd1WomzD
byZBWtbjMh4q80dxCJmtudUvYDsdsZFhgTmHoQvpn9dHRUEfL+IKJ4rhilhT8QSpfsjHxnN1lmM4
PDiLkl6eFNLRfD7Rccoj67++FLpeeEqfy0P+zX8Kx0Iw1iQUDl3Jeqp7dHQMGXkXAVqDbbVOnUpf
8HDCRz1SX7buRjQ5mC5PCYEZJ8d0Ic/e9u0tgi8YNOwOH++iVK8EwVNKLEO1PrOvbJSS0O7p6lq/
gsBljltWrdAn0PFwUDqecAn5HKaM2QYdkR1qdfrpC2+JE/txQWDVjb9MctbjM0Nqi96qIU1xlaZF
aC54UFM29eMVOoihMjj5ov0WYgDK8beEtyUPwf5xaCYzciMIRh/a4XhMHQ4XD9Oh5WUNt2rs4sqw
x6YX7yTIyEISDj6do4fI9ylULQXilEjXNF4uKXHaJhre/u6frEiwmHpx6POE9lGHZGFFXpZ/1aQ0
9WgLwpa5XiGnoT8So4KFUfaCugf9S8GMI8CVGgIXMaxSGhWGQ24HRIXFO+npxWToyKjCEOdQsgxh
zDVcpAxYRmESdTbKEagEFjGi88IYKKKxSjGWSkJd7n1MjR76zT2kDFvILbpZZ1snHEo/Mnk6Gc+D
j0I0zryI7k/LZDDCQ9nrTaSZAiuzLmwqVK67890Y/v8FxN1eJtu4YjRAybKVPl0dB62HOgK7A2Ry
T3nQ/1nvMXKzRSfjDdmcgWuOatDdb/SowdHTh9O+FWI67a+Pa0NM2JrFW7uvTWmeE13XLI54Iwh+
HIfUMWLODifJyV0w9LlwRUSecHt45+PgH56i/eO8L6Am0FJ5wBFQIR+DFjtik8oY0maNuMxAf87w
5mkcdmU9deZ+qTsHCSyBsOTmcGEx+ynv0XP45iLdUz7cN8yc7ulJ1lfx7eFz49NhyPZCfcA4LkNm
NugvOXOiE1zC6Tp+ZF6oT+DHrONwGElDnetUjq2rCZzQ7EV/kqK9bt5habup31WL3WqNUtYd/nYc
c8Jt7ZBHQHgz7K/QMchobNQysh60L1yFKigvE9TJE5Qo61Eol2JtkU/1l2XA+pPzNNE9zXx83rmL
HW0c4uEYZV8jniqRq6mrWGDIgD6IDC5qStV9fJY7VdVG915ZSCP7Xs4jDjAXUWf7Q3sjJ1XMzq0b
+y7T305M/UPU+BT0746veRzCKLjq/EoHkZo12+xsgHfv+5rw/0dVJsaiNmXh61zkMYVxnN/uITsT
sM/QVsceDGZrnop1xFnYuw2fqiOvZxKfp8xBc3IOI21MpQDyDdjR09yeCCphFxBL5OH4HB5SiMcV
cCYu4FVev6V1AtUiBgekSEZRUA2B7+E6JzfNTdsYxlBnTQ5Zh8o0PJoRGXk9WnSoSh8mh7LB1KH8
tdz3h2wAeN4lis9l19hJekvZv3Z+cZ4WwkBLOJsGBKVrJ8vYaYWaOwZ4F8JKNLfgSvW/DIetmSG0
NKze5KZaVHiJCWsvpPiP5Kzzf9g7s93IkTRLv8vcM0HjTmCmgXGSvmlfQ9INoQiFuBg3404+/XzM
UFVnFFCNrosCZoABEkhIHpJccqfxX845n/fRxiM+vECXULEIK/41CvMbbZuvMu8WfDPz163w11as
pmPix2ku1kpettFpnI6S9s+Vg71m23RnyNOt2kyEt73vv2ZDJnjh7Zb4613yNSHQk6VPmn2soeUt
d+Yst5v/lijLi7BVj3z0a2ywmtO21iFzRoAD0Jrthrb+tWhZCdTli359Dj4sFv7IG8a2+rRksjCx
hv68Pe+v2o2aj5UbDe0AmlTWDllB4ddQebGa7UclC1wy56Zeu+2A+XpOVd8wGyqI7OIUrKD9cPx9
lZYzlkb+ZNmvO/9YKMFd52sVVCNN5snZvOXm5FBZDIHlYUGNwG+RZv52Y/s6wr8qhtJC18AKh7g4
guQYMNSdefZBDaoumn89P1777QD5OlKpzHWetAcgnieR/7oTf33PCXUEj+V2tT1di0Dh7VpUQ1n7
YSeSorCidBi2c33QyXroQq2o8pQb6FxtIzIyxP78bZN2e2N93QG+fttlRcql9sav0q827AJdSGcz
UMxfqoqDgOEL1af29nWV/3lh/RvW7oef9fV7+bP7n9v3/kGGZZslaf8fv3/Y/foYeW343r//9kH0
5477bvjZLvc/u6HgS38Jcbd/+d998GtT/siS93/9jx/1UPXbd0uyuvrrEn1zXP7zpfsjYf6H9/J7
9tviffua/0wQILHfMvmP0wZ8DQ99Ld5JEEDL5/B5y+cxdtB/X7yTO4Al0bOR1BvIti0HreTX4p2H
dKyKm9Aaaw45A/9ShgByvt+WK/hqOADxFFk+klWk8f9orGq6mRO+KO7waE/NTlty761i6HBnghzN
KNryuGpuSLvq/Udk+l0czGx+HnXCMj/WpliAEulefibbs6QdKbzim0mG9MziIvdPRVeb30aY4RCA
lW6FEMbWey5uSexnY03pWbWaq10yhtNzsqeH7GnodfXWiskbD6vBqGFvt3GnrghC0XV6mCJRQWt7
xMdXOhHYEk1fOCvlvfmg6SqCXdApBZnbmORRDTVJTflIegh9y8Z3ckqTnsEYJ2jGEtVh5DB5JFa1
1VqTILNxC973/CKOwK+2RKlkHggbZJY60QbKs8CR6/GPbi2oZeFWuWQK5jSeUVKJOg5zc/ChJgKC
Q+OFvp6dkirHfef0cREgn4JCactuVCB/J5cYu3HMK5jh8/jY6Ngeadig0ii1kvJcD6PlI7z1056Y
+tYkQIjInoUcIKXlJ9LclogY8aVnQeKX32Teu3M4lZb6NmEaNIkYYLIcMWpjK9y0BCNEa0OqdWia
bGR2rte61xQBuCyMuAF9qMPVm49UY9IIgETbeZB4rZyPOI1T2ODIhILRWo0PW6QkEPmMEIswyVrC
LJVZg5IbqRn1YGkmrQMIBClz55G3m4A2GrKChE1tfexZdOniuTNSQOLcJtHr4ueT/VG0lkFeEpsd
RHwu1CLwLDPk3xjwUjDobsO8t1Tz/cji/kxCkCjCQk8gEpSpv3pRV6P3IgRIpJtBeCKo6d91nt00
P6uHvv35s796b34/xf6vPNQ4BP75mfa/i+Rn+/uBxr//dZ4J8QcIEnyOnE6M3RmU//048/4ghATq
jaeTioDVwOGhr0AUdERIejAG4GD/JTL6z+PM+wMnlLBY4G9C9c0R+7ez/PbXxpnbwD81WRCO8Ntx
hgyBrbPPfn5TnnCA/uNxxm0mbgFPnOtJU4l8bPXOsq5GfbYlp8G8GNOcEesdw8BjGBRXKj8k/ipn
3vT8uhpNPJlevXnN+F5/LZcpMXvGEZu9E6FnZyblC/Hrs+/CUsgWfBw6YWtl+44mQOh3Lr0ggXTl
sGST8WbPvhqr17QtfEKuZo3jbN6tqZ1aTy53cDcknXSYH8yuskuu38Eeydac7JHoLZ8jhoGTuuhT
I6Z8EAUghKXW1wcW1RKKsZ8m+IZ6Uh+FJUuyvVmd08OwN/ggW6RQBzLB9PTEOFdrLoWT6QzlrI2Y
DLLW1kIB2yQ7ohsBFa98MfZXBGIBkAssq7JV/mrBAZlTNintCvPMGJz82aoNpXdRMbqTeCCjbfYO
nbTM5Iq6ZXqEWeB3R0vrpX+rqFz0KO2rmZm+8GCiTf3gVEcUgoSGZ2Mv9wYu3XrHXIvYbNZKHLOq
L+EgDTVLiR0HXHOcG7i6pKCVK3iRulXiIBbLQy6ISH48WGbnOIE2U5ESo+nNzjDue0i3qGo7Rbkw
RCXatWQ9cxSOMRkCfUNoFYnR88lz2ESRkyPa71IKktRU6XagyLIyHXS23eyuUnaThZMsRciuHFTT
OTGsnFRZJrPV/LAQ15Xcli2P7eNEs2aWInKukBSBQuTNNVaqvGZGgQelZ5s+7UvNX0ySghGbU1ML
gmmOZTyiPqC3GT0cnRSLhI9taeilMNHzG46u5F46yF0jv85HiVlH+WO44taYzsnqdNfK9jrtoA+z
JZlxjeV8nHrH9u5E6a9LBJdNjGGcjEoFZG5uXlaIISIg0rV6cpzFuUvsOsdjTrZykFITPDmrPhtB
Lt3mdtUKjyFxUvdEp7Xt1ZLSj+/cLDbdnd/BEdkNdkOU42o4tG0Cj8Jz742pdQJ4kHy6qZNXh0W4
sweZJ7H0S7ZgsguKnOTNUE87ohwdb+Fvm8YEL4Rd7Wg3jlYrMg+JOReBRk9Une2mSF+IFZyMqM/K
Vo+2NKQhaC2muztWKh1ginKGAcOMUAQrWwO5Lf60W8HMhDBjIyGHDsmNz2qTYZoR9CzJ3jCJDB2p
34mvBz4gUOAcGnruwPNi8sNYHfCauQk5gtzDUtwniG9xC02pq7UseoTz3vEzX8a51D6ll/fODk0w
YXOoo4qJrmCaCjplUBgEonpasgd2k9/7dTkMofSy2rwElZi+Fq0i7s1XKyZ5fYZJEzF089+1mbFS
KKvUVHuN3QegMcbuB1uv4jpyx6F4tmvpCjgdHdR5rtb1omLA/p57iuD+XSWQSm1JrLxxp0hPV4u1
T7YqPZKVJRI4TKtFZ+AgmBoO6+DPIPj8pvfeU28E26Z1azkycdRrwf8srrUpmtqicx6Hkfv7TdxM
mNW8ZYsu30mX+HCgHqSD11HrQa55n8aJfUXAZkobyPo3kzT9mBWnBBfWqtYA3lvFHs53NH+1b7w0
k4S72kWrm8dkSAz5rUPDUR19zVCk8cu+ax9mbWntKI2pHy/cdajlG8wJz1x2zdz06kGmpluErPWK
7ci1RlUmJ65PTm/OC2+Fgo3YmYzwuRPLMp1J6kSVHroMDYeU3HjO7wixluaeGx/5zjPzTMc6kFOb
+tcZEQ1lOBq9DQk7S5t6eSmRb1d3HmRQMqp7X06EPcae1Zxmg77ym5sZvXHcjt4yjgZPy/KE0tP1
kg+UDqtOtuC6aJSXtF4O8nRjNvdsaZoqytBJugG0m1aGJkWcQz1GLtOpryrvHVGV8TpOhqY9jKO9
zhyng3XHynuYbpnKiPd01aQXrtR9WTSMM0hgU2KtfSFqSe/2C7MrI5iMCSJiqulDGqZAWFlPNqwO
Dsg0BuvRZ+7tRRaCNYpaa0oeHGMQj1i8qO9yb+k8ov9ZZ0F4yjCNuSh9ttRbAkaROLrxZRHPUwZd
QyuT0CJjk9tJY0wYJohahwKS1g1Tf0vJu8Yy0vJgtuv0RLJR2u4pklWGp6LYsrmnkQts8FQWM65M
af0t8vmJ7W/B3ZWhsGOFIp0YffSd5MsCmu/jRrzGbVF5xxzXBSp+xdWDdoq04APKFh15UY+rCNFn
FZO56MAMIH60jOv9EGtAGNOq8PirpHVxD/ogt0MA6e1et/A8HDAb6NSvVZskxyq1lDq5shaPeGyF
FQqlmc4VNJphI0A2nnkwzWL9LL1BOSB3W/HG+ziDPYXxJ2HQlqTJzTAKNrOZW8b52Z9UczWJYnnS
irmWe+CgrrxeRjx8UUwMADW/nqXkR6epxd9a17PCP68lGdmJUnV1YOxEZIgNjhq+cmJSID2wP7A3
AEKqtzcVs0idTmfLtS/0cXzIGdv0HP+W+BzIMyi3CKHJDEn26SBuDc1sAYtI3NsiJ/x815S+LfeE
LI6PC7H3ZmhVWfWAltZ5SxXODPpBBz0UA2ySINO14jVycRPEUcKKmJzOlIcjSQ14z7iRZPjCKEvO
N6+dv69GXHl7Q4vNOzjWg3lmIklis6CqciJsNm53QV01tzc+CfVdS7T1KKwzSNQ5e4fw3HUy6j0R
ezE4JqecntjktPlB0nv9gLxo15vlIXnsiZcSF4m7ZhXORyahP2rUgp9WLHhJgVQS7lsUcgvoHxx7
3A2W6mmBKGT8AEuSfcza3ia3f1sJh3jWYSGlbM6Ku9giTPYo7Sxz995YU/mBh3LqG5GYW5dXTDPc
zq5Se7vXVEf8aGmEXMOYrslLgQoAHS9zgasWG6mynAYFQNZJ3kXJBjOsZNu2x6StNffU+5Z8bQz8
ajeiaNzm3iiXvn3QUo0cCmHW7adfdKuKrMogUjWbhkU/y8nLij0Jt5XL+KqdnIghB5GAi98V+Tnz
QDS8Z4R1ENtuLqK+XXNTGlGmaS30LTjaxa0B42SABkX1TPjmVLajXLRIKxtKgfRA7EZTMyp3WLsu
HdcupqJMcBXqaZ7ZMhjXxOwu4zbNPyFj6STa5LqbHoxFEKCxji09nqYwYzetvproytAqI2xx3Xgn
vHlp2RfV/JOJgI2eNP3WMKnQ86w4MuCyrrjDpivh3apADbM66be1kPKO6ioGYpSYAzitBALbyeSd
BQC9W5YmGB3DevVQvaHdsWsjDqTubERYn+o56IbGe2+AbzEjqHsLwV1SaznFVanBdrHt6QqpcnvD
7J503jgW4ztVyzLvszQtWH8vlnpzGWg94lqXW1K4Su5kwQI5rCExrDtHlGsXtnm9vnIiqn7HVlsv
o9xFdoBDmjsxqT5NsTez1H3JpkIHa4KICBtgN2kw1BFpfJpof5pDQwgoqeq51T7Psyn7YM5qvD5p
UUpjj7wz+0x9KoX9AOAPrjnqYO8obCTB4Up613fm3wx0PBKtmJkk1fJQl+xJOawH88MtDJcGKJn0
hrxW0vWhUyED2+lE/I+7pC3qEnoTCBOCpolPcyprLA5SB+3OPUS2L0ttEPOvGzXmda2tKuJdU2WB
wpz1n3kcF/AZMndoI0KCKVMtbcT6VtTO6Ox8Go30//fpf88w/a8a9R3M8Om9+m30KBBP/2rVDR8o
KKU5DAkMGOw5zL+16sKniSdwwmdTufl7DR756tQ14f7husweGTqyeMWWw7zyb5Yfw/kDhw4KbL7I
te1/0fKD6/b35Q92Z7w3LtEUtkkmGk9za+b/4l4gVTjRWxAzO7tdCbpuzbaT37VUbuTJQmBCtRxg
VqEbY7K90dAaOszY7M4bbvGkZVloK20RYS2SnJnUFp5zlZVb/eknUxLvRxLmKCBLnHSXFJnSP+s9
E8qdN49d/+TiwefUWNvkWzaIuQMygEf4yp+S4h0YBm0YKRWkBHAqeO+mWVLbYHm9BSNnvbO65DYX
d/Ilc2t770xOumPXSpz0WMEEt+Pyu+9PGXizDHqvW+TXGhSll3gmBMAVvU7l65vftMou3rKuINaL
nvW2JT4lcIUgxV2fySC2FhiQ5BKnt95CDcxp7usZDBVNC3jVQETr7kIK2KBZjwaLiJu21OKSlKI6
ucO47l2UfmYfVjYp1y7JzThs874gTK9zI5GO5rWY+m4kCmJ2PnTVvfoGfZSrV/0unlpx2yUT2Dt3
omCqAYxATM/p2K1BzYcVeACoYRULEFcDx0Xj1N4NfPjsu6h0jmO3eLThXp6qdE4e/QTKNMe/lyD/
m7xoWTLvKdvkQru27PIIDddn6zWv8MolQ1j2G7y0w7kTjhVMC6M+M/Xtk4bx/lCiLntyzGmvoWlM
a2vqdizj4GgzuQhTp7L3NafxBVMRKk2z1MKVzfDTRu+4SWNxldXyKduoZD2yQRKd5yx5Xpc2viiT
3mKEEo/lBxoJqIJtsR6FWQJ61GhLrpxJw6FoOMg+XOQBOJEdiwG2cJqbrhvnc+fyapGDxAC3bggP
H2KAfljeMXU5Y0pUwVY2WrmMmsqpD36arnuVUgFw67bPxJv3VNrjgqHXYLyS+fy87tpJ5pV7AVXc
LBlRuY04debiMl0wr6p21UJH+sulr5xrW1XmhU6bhHRt0Wi0WuOA7Ci5io2peaxyt7yOYQB8rNYK
LXXpCMcu+mw8zKzPo9hK1bNTFfo9XocmUL6X/ug6KG7dakJ1r2qbKkbPr5UjeANqxkXLn+02M73u
1JUG1Ya2qnO1yGzfluUlc/3mWCVwRizgKszrpyYFacosF5Bow4uAYGDnoWPY5fYyRE7LmBy6QvdI
rJC4V9pkHPI8UdS4y5ORgTph24rwIWcQHRJii1jAFhfgn5qwMsTbZFr5qQetdx/nZHHuEsTTARA0
GU5FM9+Q0J8Se27mIUAKmxx2/bCuennTa3a1HyFqoaPV/Jsuqdbrilkhobx2d7FmOmZWymB25YnF
WkCHS9NRg14o7td74XYvAsUNxnPp7RbkLVt9AtTPdJ4TEofmiyTxYXxMBPB7+5mX/kw6M3AD8KzN
aUmsxypWLQdU2rp4sJP5BcBODBRuiYBH8JKj7Aa1O5NBE+d8Wd8S3SusuQ/qldkiLnEZkjNPA81w
LSMrBlGvkbBfqDqPG3Gbw3J1FIDWpPg2ORTZahLWhZw1GQgGh+eaUl132w9jlN8zZMS3CuMBAyrg
JF2z2IDCwVM8z2W+Lgc3VTr6SovpFkHzsjxqgF8g1cKAnYbvnQALsF1mdl8TiObW3s7O6JbCLrHF
0R/16l1aSxIUPbsMlVvOVTyOhQ42QEfsiS1Y3NOEM7FgoAd4J6LfE5cMczh1UHqhWcSdMKd3c5cw
SGIpmuzMSVAqj1RO9XA1j+kRLWtzNNrmREV/o4GJwJU+5EeDnLyDKM1QZstzk6C/Yfzj8DMu9WyM
/NhFgQwlzUr3jWvt0YQbJHAuR71IrxMITUxRi4fe7OfdDCyixuGvKzxBRXrohL4vAV7rqkbbyHDS
XX5Y2YNOm6l59qtaBR2ZvhfteKhH48ozWjL51oCZQGSWGYWcd9HkBChYxcVYmhfxXINd5kmvoHFS
dVqAaKRdde21UM9aKGajH5WJuaeBvUFbFxHyEfh+yrExGoFmYS/pu3obhjRoPLqzZttqh8sAHr0W
35v5zKFgHCU3IFrgS3bO2GiXW9AMdMa69cjB5oudJtCYc/eiCZwMbONuJWc7gAWxsP+bTAzfjRlh
kLlDB1tFkL9vlMkYK8kfZCn3bdEeWi1HfosP6mjrhXVdFDb4DYN2+wyOS9wJduknGBiwdZFAPjGq
av1ICvnEdjM9YmHh8NscBbvVWfpg5BDdE95Y7m0IDFEvSdunObUju/c/DeaqB2ZVOkIDccnS/kdD
eDbK+031zDovGJd1QJ83fY/nvMfhSqrqPLTmSao0vnHmugqVa6JzNOvzDEYzmFPmxIbt2MSHW2eO
Q2T8kwKxgpAv1NsmFDWmnMa/qd12CYaeAYrUvDpUqD6iGlUdQQ3bFdyPH9BErwTDZdeTw/e1Mrki
/JvSXI1jPPktF1H9YOvxgw0DL6BoYbLjbCkAowJT5AAkQxzK2blPC1RfuXYtZn29KlDPBXkx3aFc
P/s25vkZQNGpmJNv+YiOah7dM9amcxJ3d3piXqrJ4HAcC6SMZrzzWr38NkGOCakepmNPUsMVqCv3
HZGDfaahrg4xFn2Y4eRB7E0FoJExvXhN6UQah8O7M3GSwEb0KYGYc3yilTYunbLEXKoy+cKwXHud
3PWKO8iWX+BV+NKY0PykQzwjfjBOyFfYcJrZFBARylzVsd7i0fCiRB9EZE86I9MBttwBF9OrmBNU
8W78MBUMZ/KcU4+9uSWhG41NSH46oRzwx2+ZTtU7fej3uckNKWvWb7FfToHfFjeSCU8zwt/u146z
z2Sg1JqXI7jXc9G1p3HSyD/K9p6uhiD1un06qyLIO/MOc7BxXRK0Ww6ZtSsNoR20fOWkMLRPAuis
K1Si96su7wcbI9YE7Avc3UVfOHttqEPyDCQ2Bm4VGqFnYWz2cpdk6yEffdx+4+iGKeUpETML0+K2
Z8Gg9OWpyxTwu4ICDF8X/hlhvnqi/ASoZOxVmXvHpWmASzR+MJXqm0OXHSQj5Kc2B+45EBKxp581
s3C0dMXvlLbNVRPPxXnFeBa66/RoGJROjIHeY0/MWwrqepJswVhisYEexX3aeTcYGtEkk7O8XLap
2912rtvuZQ95hEq4CBVSw4P0ZP2RGPDVAwFM8knoCP4Dh8n+u92BD4WoTC5RBgrW3FXask24+7t6
09UiuFSkyMz6s4FVb2d7TJ3y1VhPizby8TCpVTsKCFPMAvDiH+OOxRTiKLeJMl5TgNBqZLZROGoJ
EE6nRAOkCvpKXtXmXdWZxZuFxviSyYF3A4eqveptq9mpaY6vE9Lvb7FIrOaxrNQ6BdARq6tuMdSb
PiNAhwEpTtLVySUp5vGkUp03mhFvkSWad6lpLiEqxsp729WkeWBvpfYU3O55dvOXvEToTrgYtLxu
tMQFgh3rpVsUhQ6s8x2iMbWfs7KLmHHfrqmoEWDP32dyBo+SFUh1y4JAb0JGoN74LGZPyw9ND/ld
apozAbZCk3jQx7y+xmu0XAxCaDZQ+nnRxwRrWeV2h3yuV/GBYas7an6WzlfIqHUnLGvvPraycjoC
Q1oIYcEI+5R6ODnQOVUwsXyVPhdmvI4Bk0f7sgFNNMHVHfvpUBKX136YmnSI+5CwLsOFMXIRVYuV
m2d9KDPnqq7rqrrgrG417FFJpoVaVjHiazG2IvHEd7TNeiBjZjt90eP+0DqkFe8Nt2O1U2eO8r9V
s/K6+4Kt4hSkcztDh+zytjlagqFXh9bNyAYudgf16Zx0jObXIWuMly2vxDo2WCw1xB+xa4eQcbu3
eW48kl1KWLmhHBldnQC2rMYtagXwbyXLsmqgiaIv2xJm8iFaHeHBik6TlLGNtO3vUGfKRwhY7Xhi
KcawFPYL0ZA0mNymXVBl02W1MN/Z+e4i1chtth3fK6LImWDEg5XBwwaQdjZTxo+ntWXMeRwzbI6I
ZrP5LEfZoCmMKbPNtuT3MtnprC2ykB046CRsK40GJq+zn0s1JicTTtz3IoW/mK7GeBdrvX3ylsq5
TUtPD+phzfa8PlqQuwzlycBBEKbVLNBQWKS3szEWj1niYWNL2fSKk2drayjT1dnlWqeH0tWekJre
bMNKQwrnFJude1TSDU0sQTfcNhomM3SxZdq+5BCtImdQaIBL3j3SH/Y4ZdQ9Rpa+DqzavyZCikV4
7b3HXecd8TQ8V7OJ+Fdz23CwanGLWzl9iHWIpHDMdm1TPq1DWkclFGMZq7NfJsxb2WL0mRVODXE0
hDRdCMmAOdfMx84QAVTFcgdf83lyYF0u2Syj1Vci0GvrbqnN15alFd1BHJB4CA+wqQ+G7H/2Nelh
9fI8Tf71tOTf4mGxkNUMc8/cIH/mpX7tVXoLa5A2T1PvBcmOvTzZVf8j1+tj6SyX61raxzHvXkmw
PHmzH5RAL1HdMlScxC5p1ClXBP+yWX+GtXKvOn2fjuJm8Nk992V1jv3pJ5s1Z9ckfn1taN2DVbDD
LvTyNrGme7mqK6EMEp3YeYDhGq/muLuIXeO2nzXY8Xr/6RsMRJSEezcvl6bJ9LMeKeLrmZEt6NpE
jXdrXbwsvvdGVz4dTRmfHGUu2yQvxEcQOHpz2G6CVXYs1WcelzvHiW8Lj1uZaUZsx/ccvmNAyMlb
0a8XIAsR87BfjtfO2mtxflhpM5LC+070KTU56nbDfF18PFrjlL0uaTfDTMtOyxq/Fl7+w6or40Lo
1Rtzj9PSYtnhkAwJil8JtC+f58TQo8EaDwh63rU4LUJtBZMCc3naj/oEs9Osjy13wSbpr92GOCBS
t9b3nvi/XVblPO+xBAw5WKeBXN6dQsswOCuGk46nDOF4R0TXq9AJJF9oWHEBFR/EJe9rZNps20kM
NER+MRf6pedqsLYIXNNQqxHAL3Dm6ub95OZPlbTvunxEgG+3d9lo0Ol7/JU950Ry1MmguvWgNK18
XjaWy5qweGi07tiz6Gnc6pDkxoNO6Q7x8jqX8/MMpvypGDa3ahy6xnpt+vLJ1MeQhes5HfUTe7FD
trZHF31F2yr2mB1aX7eIkqmrDroxXYx9fGzj5ewNPT29fGInFTheEQkrOVV+9WB4DbmhU4FlNwvF
aGWXvi7OfSMOOnQ7s9OeYhSPAVjInzN+iEiq1TzoVn+OlypKDP/eXOLumC5c4FtAxM5NrUhhSt1x
4QfFgt581bybERgI85MTo5qXvMs+YgrDlVt06LFdu85Ma7jUJ4Q13MVf23QxL/zGqI4k34dtyomR
Qy0N83SZQhi//u205d+he0NVp3cOrtyawbYwAwtqCKuMmRVo3Jd3WPQNxgTNBblv5qHti2Un9eIG
QuMDC+/Iy3HpOd2Vl8WP6Oz3Kwzh+yFJmVdo+AKRZwSzUMw3fHLRzMBluoM80ToLRGn2KCOLGMkj
gx2QaTheiAN96Ffet1YTcG8juUtTFytyv73EXnBg3HEXm8OZoRbdN5PJI8oZOkMtIkECb2dZHZTu
7o2pjIlAs7+vVvrSaf7ZlU3EnIkLJXNFYMnq2sxNsrn8k0o4rmTXE/vvnt1ijbwS10nVnHKPADCv
OFqzrl0R993W6rKciFabFnq6ng0fQc+h9P2gsuKPKkN8BHjQbEDU2SlyYmhQz23ShL5KvqG75B3b
HTpu2fDssB5Yt5zXWEbbcLLz0O2p40vX1K5YHd7Hsb8vKida+ntWTifEjk+6sYZwR+4N/uCook+D
QbdWUaMLSlJD7h2Xib6+6swIa9MnlM226M3XaU8LTtaZVO9eukbJkjy2E614VuTOXiTAUm2NEPNO
V8exNn4SxH8kGeDT2xYQgwQYR4Ac13S8/YB62EE/fMzcEWseT71jwWoWzn3K8mXn5cj/8O3tNb3H
Oe2qj1FVwH6nNyiUV8UU73sxhw7h5G1TvEKID4BlUqw0DgOZqg4Gbbr14KHjRbpYKnU1UXO4OHea
2nqeidPfAYn8lpfyZsQZZw3dRQUUAaa6e2WXnB325pxtJbodkkUiZ7Ffl9a6kXZ7XS3GvBOodznx
iz5oe3GikHhGkrBHWzGjU3xljnaanRIUK2mBMk7YbcfTJVIVPcB+QHEJYZvO1XgiWz7sy6SkmetJ
j5XzVb4O7o798oOnw7KVlh+ycdl3U7fsRKYDRDTtc29XYi+MxDzkqnwHuwQLdySjjghI7yTSnJGq
sHDnU1CqJpn2hcVom5U1vOyxac+Yj/mzpFUaMNb7PvAShAAW3cPkdEfqwVfZaXog0jZyCqDYlKSs
2zr/rsyLpyoe/OnFp42ilM2sxccXtBYFiz2+a1bHDmIMV/FiHr0yIUf2oexSsOuR5jUzQUkBAWAm
1NoxreR+9UoDhC6e+3U/aSK+71JvIUjaI0jlwspXmR4KIumfVrwXdBcx6r3ImhzxyG4tLYPMKrQ0
ymLb/VyFO3Lr5ITtaLmm+KN2ycXbS9nbn+h/3fsaysG90j3JShtdPNc51ZO767yGMyLBrchks9FW
kM5J27zi9RQSYe2i1XRSHgbcspzkdeY07BT80XiicvatwMi8Lg2MJV1eZtaFNI5JrBV7F5sPXT3y
nJTn6GVPBmx2uevizmzYzk6uE0C2XuOj3CinqCTyindEY9mtOqD+d7tTjmFG7HjZzTkaCDdhkI/t
7YB9t3yDRd3fTUQz3ggCEtKgEtS8vxKn/g0i///nRLGI7P+5KjZI3z/+6gvYMAxfizZzW6exXiVk
mXg94y+LNvMPy3UMg/RVRLH69iVfezaDR2wCpLAG8CiB6cbf12zuH5ZFw8b2yUDLSlyb868oYvnS
f1DEbk+LIS3f1N9isv58/C9LNuz0qByEcx40YnVZCIu4nE6tlvrNyYtTEXjSKDXaba8v5aPp47zL
4hWLEloU4ltjJenV5Oo/+iKxrSMjt8bZZ0jp5cU6IG24qKtc3RvuSlPnJPiZ9rml7JjI11XrF7QV
JaTnrq0MulEBWDmA9yk4I5Mxz8wwaRKb3oNpykLiujNwcdt5O3XdyZ4IUAhyFnRaODv6eLQyUGhG
UCjZc05b6I5SNP+3ada0hwp6Mxmqln7oMipmHElGRZfP9oCw3YVlCU2XKGvCY+dWq/RraFACYS3P
Sr+sHE2+EPbqlzCRe+G8eIhr8OQ3a4jAFAyyriqDyZPVRf5CMlJ73bj2GrZF/ARge+EeXMbIygjJ
Xm3xf9g7k+bWkfSK/pUO71GBKTFsCc4URc160gYhPUkYE1MiMf16H1a37XJH2BG9dIR7Wf1EkRSA
/IZ7zzVe6eO8a781U1lquXS3Lfxm41fXeVcLeBImD7lkWo8Rx+HsLqKq1215Y9b4t1IG+dK5VF0a
pA+mMXPorvLYqpqvKRP5d9saJgb8YCjcac2A3U0eoT314gHcglu9NQhI5u28pE7UONP4ZZmB5dAE
dvVn2vrzD3WU2wL51A4DVU5F7+LOpblXcZMz+HQIu90qrELnQFZLfkEyBdbBULZ9aVUWc07jOE/X
OW6Hmchhc/zObato7svYS1loJP3oBxubJOenNgvjY2ewrDLxju9Nd8juq2UsMHigGRH0FNNK5YpH
cmynzuOMNcMkhdh3JRoLwP0VyiU0eTxDLUmXd2ZuEaJTJmWYE/I6JFAxNGD8WIwdkhR3y4kKZNQD
U6ksqWHu2u1srQK6cYRi4cJGjuBUwyEEY+1XccP3m0gUwFq4pY95q7aDU5+MqbXGoTOBHrIc4DAN
4DjjBBtGljue0AEdbe/p4zKBfzuiF2yRQgH8GdYqBRVB1YN7Ye/DKa4Oqh7FC4PkJMJmgSqkntRu
6OH3kS7e+AMkMa+5mZlo3RpSqi1jK6ZatI/yVqOrq65rB4PpNb30diidGTbQnHebWszdfrLq4T6h
ALrk7NbXdjFPxi1eRH0/1pXlY82xq2It2Za8WIZR7W0aXb6riltio2aJEmPQDQJrlHOPds1BjYqP
zUPT2u79ZPvNR1Il3lvMpQV/wjeWPELZRLM7m8vCCq1KjHm1lLXTHFBDymIdsIIyVrgFKOkzVRTG
Ta6L/tWLRfo0zVRM0I3QWg92G6v+MAPnle1zr8c8m74QQebxUpD0S3MtDRTgBnfTGHFftv3wm6eC
6+gN4pUWp82Us8m7wmLlpLk+VyMx9KW9C4kgCqydY7b95G9Sa0yWd9uyFZPwVLlm/xjS1FlRjwLf
I1QsMXJ72cRTt9TyUITMh+qfphudIcf4VMRwvdaKITC1GLZLotWvQlIci5sq7EdF1c/qKpQnKly8
hCuckZNsAcZMZC+xpjOZE03E5WxxEFRhGU2EVInV0pvFU5yYvM2zMyoxji8yvlYykYsRx0I03qSl
ucsqZdiS6YKLwckbbKJJlI/+4PmaaM3ct7K9Mf1ww0RVLyG5Bt7bUrp18RQgPJ62GmxYdw6LPutA
0akl24RF2mGkrEcA2ncd9G9MBEiSkFoVo2RnaDH5izvhfehWUB+aRevv0Qu4ux6Q9aquTYmMEZe9
CCc4QHz761SUTLqG0nhkKDVFFSoksqVlTqXOAGo926IqVjYvdF5E2x2DwgseUugFOFIXb9NlDmKG
KQi0sQu1We39aVRvjjPakexs0rIMYt7Xw1jKLab9EK6yqqzdJMPyJSXn55L0cwW9ozZDRgrMs4BF
o6bDCn1g3mFcNCySaOxspshe5e3mJgkOZjNm+ArmSbwPYJtAgMt0LfV4jXtRcg+zqL4JeZyDa2mX
+anoIF6B1BP9RubCWaMGYEHBGN3e2fAxOiaJdrgFvZDvMju1nkUhWQqQ510nUh8JB/gBx2I9YT3z
Hfb5QHBIgnIOwHyql3JGsXhikih2iOg/GfS13Xua8CQ+alY5LUkgjqrPDfIulguEZjcrlDvsYe0h
JQqg5rB9y6RH6btmwkHg7EpAyDhPHbGgX0Wm8g/hebbxy5t0kdx0FakB2zjPjXjNDWKjK+aSWanE
Jj0vTCCk4YdT1f3kz80u60za6xp/Bn4SkPQIPl329zioq3mbuXGG3NlMgjNUQgUXqLjaUBEk7nJb
MZa/tiVTEuYGygHJclEgMtg4lTZDKv0CA6DXMhRncjcHztaQtWThmKKhC4d2VzpN8A4b3ly3o2uT
DsPdeS8hM2EYKLyHvlt8QdoYJPCVg+3iszSc8QZPb/Mx4ikzI51hJImNcW42jKiKx8nBXRRBLOo/
MAjzt0e7yzGzyhdwHL8Vvpv0lojH0d/Osm+DHULH+UQ/SWhIA+ZylSfs/2bfSH9QyifzDvojWnEe
kJrMl//3lfXzNRz6msv1P5fQq2/Uwn+toa///O81NH5XFwE19bAThB5IaaRgf7fJmujRwKUiFAtR
saEECf9ik7X/IHGPnwg9JGm25/+XWM37A28/oJ/A9QKTyFk/+FeqaNL1/qmKRg/n+qZNhR9gysXO
+9+lavZcxAPLGvZ/KWGDO1D2ATEO2HUsCCfw2LeKh2yLxHih3V9ZI+EiG/jr9fdoXMmHxagIViB8
B+E83Tpz96ardSSmmMWHCpgTRlDsQOKPVcu8pl1amyItCAprVUlrIsClCizgLcK7RSFLa1tw1pUs
tnB/nLqpY1Y6as2OtxhddEj84gb0w8hL7pc0nusI4X+br0BQjPWpFnVGCJTuEn3w0amnd3lrMH1p
+hxn7uAl6Fq5EQIGNb6ZvtppUuhIhTyBjmocWd41NNNMefoOxYjRDNvJarpyPdGJkhOH+/XE+mZA
ump7OcITlHo/rZ/lDxrZj7fhJVwV6dbWLDWtCeJd67jtk0syMPs7t4uf41Rl7DoF3BTUwsLtVrbq
1COh6o0RzZwFOFQaZcQcnvX4kbUdignkaJ2zmYhaIB93WUpmTq6yfpgsdoQABxotu1hynHGpQdwC
DESDx6ir9RRcCDTPKTZFjBt2jIG1blXjQwEvbGx4VaHsmVHPjJTZaHTz0reQMHcTfr8mKt2BEApB
83Bb8QwLKO9FKhBaDMYSJWNQ2ZFfzvG8sSG1cpAEV6WUY7iWT2cf++95q8czqHP9TTlvlyfR5W1/
YTecI12wu1LzZxDlfMBI6Pd7PUg2384yMvGtYtPMWapyKqHpS33cwTpwvF2F3vdnhhVl7ya+0V+s
NXvBRDuV77UQI0PDkAFswAAWJM/zyFMaUAgKjGzX2z2J3CD8eKxypsR5JAeGJqveHeSdmLD8AKsJ
8zcudjWs4CR57kqnwyhWPsnz7/Xc+B9gViyxmxanvXMtazBXZEMIepgwYCGMloRRVstCWa5lNng3
wYDLa22qIbkaBYqyQ7/jLigS2qL2I2X8KfrRvhNfhBY9urSkfATgaD4ShpP7vDb1kchH/agHpw7J
7yooCmpIZ3JVTlPwlQ/Kfc1H9CGR3SFPXMXNnH6alia4OxliLGAIsIqVMwxY38LBqn4Ni+38Ktqc
xrdsjcA8G83k7Hsri3+QhaYnVNDJV9XO9kOP8/SjH0iLXKGMiT8pXp2frGy6Nxvw7VFlnfscU4y8
mQ7S9b2TDwn40y5N5i0luZ1vOuyNR9NTBhopJChUki7wjWDdD37JhckNOaImqrM3HyW/sWWHzio5
62zEbwG4inpVwxBjBUhXVKx8UkDJmVK4aVaBgfmJ4XJLRwTopplZ7aAs8pOyjYQjHB/whFXeZV3l
DOsRAVe6biAGEfEaDL+cIOufmaImjykhDnINWsTmlg5m/e39+bfurVbdJpL4T/68FdeO1R9k2nSf
XS7wTNmT230aecuH6rKcfZkP9SRcdaNhhFGgfPGdzE5fEWRSc4ensDaZyQ2Z9d47dX/qmTYX6xS2
tIlEI4l93nDih9vCEuDLMYjrp8zskWiBuXLim2qiUcbvuQzh2sIUAkglDRDIY0Pt50vQg6xdtkhu
OwIn0F+mGECUn2V3lXCdnZHXxUWZXqZXfsn+fjuinPw0XTDjK0M0yl0bNaqC7ZIk8hwisvVukKIx
9HWbDmWqV1n5Q9aGtbUVtLUN3ojU0AenXXg8yrqxHHCUrd0StFXW5GO7qhpa6KZusKUdQgsaJ5b3
LIlICXlbueW1zwGaY3NNInR6MLLrXr9VWAd2Vz5zupPx3FmvjWFb828Wf/ab03Zms7FLHm97Zj/1
XVhjuVkVgVTgeXsD7VqRlvqSNh6CRsgDjH7i0fBmZBp261DZD/1Hkph2RfnUOqSXjDEGeg7w1GQL
VTTPGbLy9yTO4xe7ZH3Ipc7NEtvIVEZ/Tm85czM2/qiQrBs7HcTf8wT/f8z4b2yl/9ciKev+9vRB
ZNFfC6U/f+YflZL7B3PD4Bqx6FOOXEX4/6iUHOcPJome51NDwVVybWaK/zFutP8w+Z+FfN/BuA90
6T/Hjbb1B6/D/+ngKfXIxfT/lULJYqT5FzK8fwUqCXZmFGs8SwLrnzOKseSTw7Dgd8YpqazPmH+D
Tnspwu6H2UuKxyRPw45VnJUXeHIjkbhTkqyWIacG5KE/FMk2hz8iHv71mvv/2kAatMv/Uk1H3wBr
Psq//T33pfrbw3ejP8vs93+7bniFfwypGSvTBJLEYVmejRn4Pwtsy/3Dtai4SW20HItFOT/zj8sG
2gMXBkwFamsBnssE6aBq3adU+n/Ytk3c57Ukt4PgX5xSX/Ma/+nC4Q3AyHWvWXsY1cWVePNXL4im
Cmn7rtxlNZZBvGWjUI6x75tKbZBGuXu3M989tiQ7swn1u7uYisbR6y8NcY+v1xXPheVnLhFS+dU2
ia3wpXCzT6etr3lSzaDW3pB5O9/zrbVEvVBFtL7i2wcjehSSke2frwjRDXSNLj/nwrbWsyLQdNX5
Qf2K3rpH8eCypzV1M70koulvWuEUDy4w9RvPmoscO1nDTwOhj5a2yy91s3jUsun8Mg05AwitvtyZ
zdlKCTs9KGj4+4YSgt0jI1vU2BMD06lCoVxW57JSaxWX/SWFn37JhP7K4bwQsSuvW03HPuSNae6d
Un2RQG28ZpXsL3UvsRJbfv1qTNq/TUVS7XRqDAc5Z/6t7hv1kxnZ5yCN9HD9SWPkFU1Whk+GHr8A
ZM+A5MLyJgFmiIKGXz5NhvgBoQCQOWP1HSz5p5/wBS6+U1y6YFmc6M+PAV7M25NyUb/++S6DeSwu
pt36aHCaLzDSn36BJy5pHKIcWcOta/qYPeZ8aw0MV/ygE6tfQ+122Hvtsb9oS5p7odLiIsI4PdjE
1617n1eYfPHDX3VC6EwPdDANgz26ai1rx2z7qrDga85lSqpmP4wsKfjYJKb7+97m/c5xhze7nYvL
6HrgGmquuNvFs/kkBm8f45x50lqZ2FC88pqjxmBuD1172lQ8OOn1Wn9EoJDaX1LzmmPhMKXzhJGL
1Z9/vHbuzRVK+IIwLfWVp8y+F0gBAOHmWPxgHPlsq5Lf6Ixfsss/OyZ+kd2iHLt+rZXT+5zjfGQ0
uoyiW/mJ4J/8OYNfiqXP+wmCufsRbpIdHLx1+3JO/X3uqC+H8TT7jGK+nVkDvNsIIimehlvWm+Md
kZojVc+I8cdRL0RK3FnAfIdoaGsbsXKG4oiutXzs2t6/hjX4FyNri5PVx9nOH2AA4x+0ghezsNDY
xZ15YXwfbBrlBDcIsSkUwPcxZHfGGmsEDDyD2/aWMkYz5Z7ikydM51xUoUQEo7s3TP/siNwpO4RO
kUYQ3Yd16kMkZc/gJ1+4nMW+8qspXgu7jvc+Hc2Xg+ArxbJTNzZpE/1VQ9YJoPwLKX9Yi6KgDvrv
fCSd2R9ChLbJFC4w1Yxy5QeBuoxc8EFNuu4c0qSiCnTEzncL7741R+e10cH4kLs+FIPETtsV43Y2
PwM3wrJ43SkADbtPzHl8mBM/v+Wq169dalibCvP6EBW6HdZ1y1JJeVZzRHaL+F9mI0bgGjksBR4K
Onu0b4Eux3AgfEJV5z6802ZWrNu8EAi1WvtcsCe/TRrM3lRgOK6LAdlABuoX91Oe4oEf6it/cdin
JmwAEmaSYJc5S77xx9y7ZSvhXGBEjI9mHdNKBxp9vPCTY9nIEqkTbJTzqAvnU/Jrt5C+xAHQ3G/t
e+rB4lEJVHCYEIRLITbgfG+9zDHWFV1WRKX/ZFX8bTdjUXUbx4ydjcPmg3dYdVtn4JZg68kWIrPd
g0EgB5mycjwOhvtSUxjfpYhXb3Ovzp4hDXZHuzLcT6WYcAMQMPuV4ZmpxUqkL45S2V6zCZPAOViN
9Xytyl/D0hevGrmGswhkk/2YPvlZVW88eJnXNIF2vVhy3oPOA0gCYb0/wvuNX4RtsFgv+hnUet3f
aS/V+04GiMNiGLmr8WqjHfOmOPVWbpw92sIHk+VmZMYNyujO1O4K2ywTUJUby7ZBdUnyK+7qr6aJ
v7seD1xqTHuH7BQQ60v2qFUW7jU8HDMKuPfRjRg5aJKpB4medt6ryiv7YPXECo7dVOy7KfU3Spvd
Ld8/0CpXlWFUyvySzlm1DYgpeIZghol4ssQxZV95lyQTpq64J1tRuNPb5PjZKV1iwV2tw40qUBOJ
CV71VNjlJrVJ29OYtxmV0/KuEj/5WLTNZ+pS/EI21EFzMX4VS4wPe8Jvzq0ChOC4BItkbl8ma7uz
7QNrXW/dZaxZsfYqOlwLK0orp3AjrjElbsPtHbOjGVx97vJgwqfK5w0McaLvhvKmyuFgenO4b+IS
61LAvOlUSulsOj1356Kt+XNYGYEJCPYd65ROYXdiOSRNHus2F5Ql2ofUbNI9RckIUna6Wtljltbm
4L12A25qYwzG37TOhI5gclNDlR26GpWpasLlhS1NcJqx4lxvCefWR07GQ5hJybG3KsTIXuIhUsbV
x2AkU/NeLIY4TFZW3TAoW/ZUuMPGtuNy7QVetdZG7G9sSP23QE+ID0tVu5O8kY0RBjxbzZobIuBA
7rBjYMx3jt4QhxdbhP2GlA2Dpp+TivMuP9h4K+6NJHkotZ5vEzGGp6xfii+NsQn7oZixSFdPMSEZ
ENRtVOuOLb8Ta67OngzZmc5s4pC81NtOL/WdLNWjJEQhXOE797eyiMdvp0sQk+GpZ37EA1/tyZO0
TwEb7ntTenm84kr1j+BDELKqob2ETWF+5YHnn5QbpC+2N70Zs3JPhFnhk4wJs9mGIkORp7z6Zk54
qHl1SxpBvIxcjln94MA2pNW3BNv2Josvfd3es4W3dnaTnkksa+8xyDKQiw2u9g5EiuD1t9hg7rQx
VesMdNEjMB+5LnJj3MWpvDBefSlIAr4zzBhHcA+NJmZaE6UoqkjaWLmLI8/cq3OUoGhkdOoeR7bv
kWwaefG79k45HADgF57SnLQNuXxSwc7reMrSbR2Kd3K4uUyvuQRNZxrctJmAYTSHUeOXjw5ivW3X
hfj7xGQe5YwhnzLNiMywVy8xIKATT5pqY40OtlMU4KsKmt3nQs4DurMRsGscZN1lEdZ0MGTsXlRl
oEB0p/Aha8Jwx2qYCNgwXX66sDt2UJgfLaHiS2tnxq2ogmHjIq3fDokzr2XLOYdj9irjgpMhGHPu
7droNoNROpt0dOYtgRfOthm1+9sh9mxTMgZsN7MziVXZq2ePw+0s86ml8Z8t4+DaGhlSVQMg5K6B
CRVIrIJEyZrPwSS937M1lVu8nHYkfMW+OERNPMda7fTctwiv/AnnHXS+YAgYLWumeEMxHXHnsocH
3FUfHdGfAZQ6EbAixrwe7lacPHJX1/Jcuoyp2s7rd7SF1a1h8JwIMuU9O718zaFkbRYCFDa97xoH
T/bNTogJJ1Y6y01QYgXOS5xbckBX4hnj/cQAcEtuDCoVHooAHPxibbQ84pJaLHv0+fN2YdiOI4x8
DMD93GjpkJ2GFtVe6456H1h9sGvmPNsZuFS+5rTwdjkhHOwdcdrxmWIYh3o5CXJi7wDof1TosX4n
2J/AjHTvKsSb6YLCugeBUu0cYDY39YwHCNjWbSNS3IjUbtZErkiuKvMR+uGl95gqVjb73VrPwY6D
gQSf2beHzRAa6jeBRe5byen2O07n8FA1SHpRgy/WAZ5tYG3NeGZzLwrDOSO9RYNqMRtgtzfo8RQG
dYf5oXTuuGObg7W44hw0nUPkk9Vnv0xfFTfCTOtbWEp9HM2zmJ6IeWg/MFAZ64Zo2H248EjRioRb
JAb5md3ncgoCucSrrslAoWRqQaQwoOllHF/dy9DATuUA44lM4cW70VFDveFUAQjj2tV8NyStgSi3
XSR0fif+hF0V76kJ1YuITaSsnlqIb8iU+wyOVVyy0OtZWYp2BzSARL8+J4h6lTdBcDeGjbm/ksGv
cp2+vR/SsPJXKP+nHLfqoA+L9JtPx5P+FwfFchDZMMBeIZr2jkX6sutrrrzUCvSubEf/hWX2uGEX
SCKvOdTWGbuuPBDokeNqrrAc2IMypygLnPxMmPLZMghh83y1HFPZpintDutdP7fJ4qFVejAsIhV6
Cis0VgHzTPlR5PA3pFLDKZiqbOOT0xRNXjiid8pigjjEr0llc4Sk8Vmy2Yoqf/jq+E+bRJrUjPXM
Q5pz+kbHBZkuBt2JXBq1IWv4o2/y5Yrx16Bi0uEGanF5w+z8g4E3exLG2tsJAiBIM4p1rAPp19C7
UNHk8OAvzS5Am4Jl1HyZZ59ksLE4JtobN4OWTGbT1tjCRkNCNYjzhNL7DJhz/Cxwzd6W6ez+sJux
7sckQWZu5xmWUp+ibIZdNjmm3FP+3LMwfgf4wrY2G5LzxP26XrB4bKBQeUffEsmRvBrjCgeywUa3
N5NEMmXSlK477JG7xkgXADG6AEU6WC8xmiaW4LMX5QYbHWH3RGDNXzw7Qf9XabCXvrutu7TYmKHc
lkb4EnfyqZjmR9kLuSVFtYjybH5iXb42O3RDWBeeJ+kHEVHe7lszpsuplrl/hwy+ejYm9Dy277ws
eniLQQ7eaYGRZvasmBS8cTk3Tc5prr+yRtSbQlqfEyif1aRxIOB8pNzqQHaPaGAxJi7ds2nU8ibn
syH0B5raLvkjI4aDDztl5RZj8QvkFFPfabkwQXDWU9Z9zpn5WV1rqQwDTDdxSoZxsS6obI/IkFs4
NsW7UVR51FvikUHuDzBoeJH1pTant3qsB3QY450UxDhjEptvWD4YR68nIWfxnHXpWM2azHY+fhXP
K20ZrxZejhUV4M0IF4ohfMHuxGzzDTFV9tnJm2HTLm59LBKqyd5sxBHUGAMLtyl3QZLfUpZC1zXZ
geb5hKk8NedN4yXNYbFLokZ7feOIof491VinVoU2wRMIa1mHHHLrPpymJyPxg1PA7P6dpbBaD4FI
NqxXjq0JSofQw98mJ9dxhNfB9HIblPW5EFJcMK4Ou5xaOGIM9DNDvz+Ms9OueiOfMaAu9hY1O9ex
rk65F77X7vC4dG6/8kL7nGXhaciGn1Ho34QRbCtMNrYPBsqipsC5F97UVXzKas5NJjm3yM525I6v
DScnlgqpnmuimp9UUG/Bt7zgpzoZYY6XsxnPLj7OhyZmBWjZ9Y9X5Fvdwcw1lkMCU2FdWHRy4ORu
tW5GEDpNB9GIkPvesl5bM3zNqG8JL0cVX4lTQ5QBfTf8gzpQxzJGu0HgHAYJw3tESoVCBN4EpeVb
QUbVqgsLd5dM46/RJKPHQCnPKBULJBRCI09orXW9i13/AiMrQdeRCjxnUq/LHt5mYI8TqUpZT0u/
/HCBA2rK4SdZtbmL5YR7Xsh7duF6Z8BkDEynYQBQPptWspOsqzcS+xbH9ovRhzcNLqKjbepv5nMV
+9n5raxcZaxS5TxB/XqVjrHcN7n5Vl8pne0ISMFo72thfUtXvrZh+DnOyU/uBjeDpHNxAAY54U9S
4mVrqLvt0rZhAuBumtz0YdH9R1q342lcFq62xtFbr1SHpPe6X40BAhCOSnHpTcehVjTjG1/WoEYM
ll9lkhYUmqpcF6Vnw0xowz0nHvY3JYn4Ksk7c5AfXbdnpTB2QyOPk8KFUrtHWSV0dYa3b5Plq1qm
CWtYyf6qXU553L7xZT72VboHs3RbAWjYpOWw1U7JsaoPWdJ5kUxJU6qLrtyXV8ZoWdXepUL3XtKn
YcC3HgHrJsyZhq2ZNVjiTZOkoyyMwH88FNTmCQJSZp60TaV/15fxDs3qMRi8Ax7MlUdXsQoROa1C
rztOafZSLleedwpxQCcfXu5wiJgOVd+4Y9gUP/s9uEpXiG08Ij3DqdxAj6rusTGfuR92vMqDhxDU
Zgm8Qf5368bgNqZujOagfM0T9TA0HJQxgl2TQjpssW7myzMw1xmnLvbQBE7gmjiae8m5BaxifiH8
/WiW8cWFwIjtwdyVMCTIwQkPKAxw8mUaeXGTPDkI7iLT02+I2U70w6RTVdKNvNpK9w2Pst1kJ/Gq
UT5Xb5oyEq4bE4gGZO4PpAD04EiPot43AhUZgEceVDM8MyTEsVsa1hHhlRn1genuQGm2JRTIXL0s
RkV0Ax5FBhggqmh+ghydA7kfNPz9cq4JlTho3HnbgaAaBg6tv7aZIk94OX0emiy+jwB5w+/SHoID
HlWKAHxynz2xNSsIpvXRDdVwplKtvubCLV8XhE0HZS3ZsfeZDDMjmDykkpOsHv0uTX/HSlpvjNhc
bDfavgMEr547lWt0fIvB7hsj1siY7khu4XxMandNCNifbwlPVRP6EVRu9FoITo+KQnU91/33Yhnl
idtWbAcf7rk5s4yOA2+6C7RfXZ8T6kEZ6XVo1Hu0cqnV4ZbHCG/5GAqKpYnPs+267BxDHJQtnbLb
WOGvQmsvAjDMmncAJuPj3ngi17H4SPDM7iYQa2ANOJWcsbePJpvg+yEjqpavVWc729JWhocJu2Xe
pTGhGVNQrDo7qCml7RLcOG2YqbEol50/3NCtM3BQHToRbrgKKuAqaAZ99Qn20KAyET/6dhOugSwC
MyLlcq9EW26H1Bf7NpfufTAv33OSx2c+UnzIazVs41pSaZgJDa+VmNmBQJ3+yImC5Qdxza72tc2C
vXOsX0Q3DmeaDoQQHL7b2WVEgNCcMYmTFA9pOM+PaV0nB99vyy+tcZakQv1yhCDCwdfGWdIMrquM
Mj6mMD42lX2PkR6Xhp7rtQdJkLRUJhodb+gjzoL5sRGYSxusWmjX52lHGaPfFuYGJ4BLc1TZstu7
bWeApggoXH1LnTpsNc8tsMRIEs7Fr/DSGxiX5o3m/LtRnuGuIX85x6SYMZLkTG60UIegavQBBmEQ
idA1LqmZv4/ocGBNZY+LQ9siwUv1kNdvGhNZUR9UT5nb2w9DmNvMmqsanwA+JUQTNAxboGLXqJ0R
25GbV4cSXem6KZbipvPqgsdcj1CacJD1VRAmEXFWw4GXrX8vxaBPcV2jkKq1sdHJ9Q/bVXl3TDqE
1kbO98CVuUlizzqPqlmi0B0fEcz3G2BDLac5TNt8luJQ+TLHtJTXm0QBGiZtHgs3e8hVJjWpgzif
jhnY2I8JTiqnbpdvkutTBbFKc54mfitNJULkIPExQpFkHle632WhjazV4bhJJiEu5Tw86WaeH3pA
fohAzelQ4+OmWq7hpJbxfT+LAG0ABEg5F4CoFZwcvDuQALORLhS9zC64Dldzpm1Rk8o0WvI0e+DK
7b+qEmUwNvgEWh87ExY2/jqzO2vrl/oRHc3wiNEZWSXLm6hMx+q1IBtr43kTRBBoSRjwIWQVPgiT
zsdvOzh2u2PWwtoE+PWt1TJh6shduzcKAy7PJOIt7+dco+Bmjug557xy5I0dFO8uyVDbfnZLoFZD
u2tMnwEKPRcC+oKnY+geuX+x3FujvgwF+Em7wY6X4t1ANXMNd030G+JcFY3ogW/g7Vb7rNDFLpun
z6EzY1LjSMBkMrkkpx5WBMzOYvhKcgWFRMrFOsIuqXapa3bH2uzaM6uofEuBumXGtUE5S+6Uqy3q
7WpZk3FgrS0Jd4nUQgEup6kjL47NHZr96sTQkpix1M22uSi+Bwwsp55QlYMzNSNIktz6RPQdbDrh
TOs0Ue4VWkJ4vcd8tjHTYIs6YzoOTVVE3rgg0+HZsJ0Iilh1RstzPdXBmRmM/zw4bnlO4sZeIyjB
R8AuKEqYtWO4INNZduqpGPN+E/atEVVIyK9YoO44z04Ir1rq8pCL8uPqbdi1pTmeB/515JjAcPAe
2ntF7OlThn0Zx0wZb2tP3KTSpbRfUNJGSYFbFEXatIpBf6xd31B8SLjGq7CbsA8XvXdvoxLrMFiQ
RRY1/Zw9kiys4BCJcVXidd6lnrTY1yMmufdJkSE1wvGerYGtmaXCZW8QTv7b7HUDgXwZvw3NJtMy
hqtEv2QpFrMxPM/N0u7UhJa7Z6ZyB4qVaYXvG0x+M+4Bq3IOXr04vzCnMV5VpXwJxCCZu7rli0fn
sy5N5s+8zfAOJo+/n5CdH6XPthDh8PA8tMNXlsnk39k7k93IkTRbv0rh7pkgjcYJuH0XTh/kg8bQ
GBsiFJI40zgYx6e/H5XZ3VUFdAO1bKBrl6GKkEtOt+H853znpuw4y6Dru+NzPRjTTZ1CWzKX7oOa
kXWKyz+CrxnrZE9/PHTOQb4ufMTvzNmLWO6s9lUWaXCHH68UIVStPiIKjfcgnO3cfGnGeO0WcYe3
cpxxdmI1dJywh5HMA5EpCgmx3V3Fif9Fqe2I3gr4Zks2Ydp2Vq1PQ1VNzxRbd9uMA+HPKcmMl3rQ
+qqi5vTUu/7wZkJkvbe05zC1ktK9wRD9NVYUFWwMZvFvpW911yQK5a1XW+bJyvsYi2bLL1MEJuub
h8zRMoW8bmOtXgaT3x7DuS+KeYdjO88R100GnHLiNxDTmscIzGCqs4yT9SHJnDCawXu5ceLsvfGD
8R4P0His5hn5yyBH1QgItMo2O5jdZnCXtyNNZGlC4B3eRv9Fm0+XkfEf3G0zBRyvPIEbrKiMalss
KBoJj47wmbo7BGOisLa4WLczfxDOA7+iKZnhspUdf5s4+FWe6OYugRB5O9DjdwQer372rMlH22zl
ayPgg/HJ4ze7EJni6sPPG9A78rJYfftaRQxFN32xvjZVdKTF/IkJ8YggfL0IOnu3M4gfypva4n3Q
Y7ZlJhRtpEdKtC6Gj9ULuw3Kgpefg9g5MmavT2ok5JrJPr6KPRJZLKoBtjFei0k3yYCdkFDV7NS2
/uhdUj3GPd9Gn4VDHiWMU9N/tmyePsXQuices3j6sP5WKn7Wu6hj7doSZHGRv22UXXJZy50cfWZy
9jtMWQwCCsdzf5hzk2rV0UrlFVqfvSntpk62C1GSnVpn5aZdvIs/Q17NGviKkHbDoCpw7gdlYFVv
jNlb5yE163i6hpVN7UwayS8g5D1ItpnkzyXXOh23UZHwTamAHtubYKqzzwX++bR3MtpybwuHAN7o
K886Z3O6yN1KW04eROGJ2zoy7Q7wnGlZW4wKaiCTXTgduwkgopx4LESW/bL003OEihL9aMeM4lN6
NB+y1Bce+2ZjumpLSzE7kpjh0llWzUSWTxD4te/0HN1leKBF17WvJgz3ZlW+i+eFWw+7abcYLyWw
Ie+lAjZT7nN8CSNn3SE/F0pw2pjL2uVBDLQL1crLgtcRe1J7zZjmqRd8ZRmNqP5VEqtZbuRgOf5h
Un5/AtYPxgkuj2k9p5MyLLLQ9HkdBRnIeUuZVhs6vC1Pi2LZ3Vj94uy8us9eTadzfg3OoG8MkOb2
VZnGomYcmzeStp248KgeVQk6RANLHvNdyKxpzSHOJOPFlccTdY6x6Wwt7qfx1vcZe25XTW8fFPqq
a4zzYrrw2gpzafdJz72IEWQGlxSf6GEuSv8OcZs1wpnhBvfJqJk3c87wTwDvJoCAXTTlB/mdqwy6
JMt2RIXTol+b7ioGoko3F9E0LWJlRrg7DfMJ3zWTO2rpt8l3XNPHtTDisU0I/7RVP1wnvAyKiADv
A4MXlq9DJ3Hdz2goOuT7UXGRK9B+49D0guK9cCo5h0qI5iNxPNe+FbmKq9DF1frlgPK8NRpTRhuP
b/YQzO7aw/GdK63XiClFqaRNs+/kKdNTUqhRVKe3sJPxYPejEQynilfNdWvNrFam5uBKwgyhfs20
ygEoRSJ53De28mJqN2LbKHZ0EmUGsLMWrBzV2R72nngsxmNJoAXHZJUvPf9WbRBr7SZGHV8THuiw
aplXe9ipYRX4YRBF89aIrBKa7ExvlGG6tygi3cFQurpYqs/2GjNOiDgA6K/Wj5yS7bW9KfvkelIB
PuqifgdjaMfRzk04WxTPnNGuF3QD2p+QjVN3PkprarcG8QhQkO4QKtrg7vltpkzy5ldDYR32ovne
U4MZQltgalYLHRq9/Zt5JMdfpV8aduKLZCCezAngQ9f42atljahZ9xoB46PtWSxqlk4Y5OUB2x7G
hYybCer1eUIEIZ/lRpfatX+UbbtG7P2jjCOxzR1uSE5VoUsosaGYN0wWVI8EOJry/A1H423S6HBG
SgPosenjjgrzvNkv1F68zR4AgcIy18Irbte8f/bj4rDJkjZ4XGJJpAJKwVbFPsooyxjzqZ03DXpn
xpX/4ts2HOrG4kaYTSbUoB62iJrFrsOxTzarZEWsCNpet2qpbtK0TV9qRiDISXVXXOqmah6dwaHE
c46fSrr69mSingMU2jEKA2c0qOcDQDxv6mx2yhs/8nwc1sJxge8SOMjWeXWNuRYP70Kb7w700XSH
aDCcFsUokuMPvnoNgziOpg2u67PXj/dOWYKWd+7kQt9LVhwN01S7RhJB6EzjDnGsDUfF+aIs23vq
3lkHQJVRpaMnFaY9CcmiDR6qgmlu5497ba/23tm7mH5ALUgCichEzwXmVO9zucRhtQjkNpm/L1nn
7SsQZD/MIW82dY3rHTqVODDuAzBlLOd+MvNDlWGikyYX/42rOTo2XewyIFg4kXMFMrfxnAjewzi7
awIkz6TVh9isiW4V7jluLFqDxBqiLXYG6uBRpdmLlPQb0ZV7hQyIohXVRXEKMh+Fj9ziM7PS8ZdI
FSKarkl6+OmLUSf5GTD9T3yuycNUiDfgjVRVdo6xCyiGp3zc7A5uS7NAMOzrZhHH2QeTJhS7kxk9
EG+coMvk41Unh+UAx7//DLzog/gaihTF9QArGQySQHvOGSAfyWX6N7gSEeGWhBKyKgezxVe3RE6P
5M6mvTSZWgiHCWNgieWDlSlFCMZd4TbKupROa+4L5JcWkQc+U+ruwHO9RmxUlGeoizQKlI74F/eo
V4KweMItbCiOHJ8cx2oQy6Gbwgyjnd70/FuZMnDWcv7lT1ya7crlApDJT1uU+LNtVd361sLg2k/U
nrfV3UUdxpJhglux+NkvryQXwjiWmZfoceg49MQJzncAjeQPxkYfhdFyqCAfgciYEYmel+uEcNGx
nr0nQ3oTGz42Qjw4jCLwDL+pXHgHip72zeyAloPBpib5k2xFQniQYpL8K68EocPgt99jVXEFHMaO
VZoGoap9zHqGSsQQrgLL2IHX2femRvU2TnPp3omAd70TfnGE6CVu5iS6L8XwnmU/lJvdrqzNXRMA
CEurM2mXG2nrYTtnxp2IayqU9IyBxi7fPaJHJD6vu05Fr/WgXuAD7Oa05aA4Mm5vTG/btVH0G4zm
Ph2K+bF1BPPI+YF4FbKW74FQam8SsSj6MAj5ePlPLsJUECRfps5gG3nINiTXdvRN9Bs/N/ZpNJ7m
wqaauQIyBPacEzpdENnkZBCtyvkEc0UhZ8bRrsv810nWr1lraRL/OTQyM5Og9+V0mVqT10jvvTvi
kuk8QTxGC+fa4VJS9tN4K9z01nWKJ584a5JJkGV1eVwQpLiGDNy1hneSHei9tOHtqDC4caDtowO1
T7CvTtRhbSPSkjaHv7wBNae76nfnWIeBSPGmiOFDKrNKbiMNU0Fkz7HXHACb4iLU94Gpzp1V3Xrp
eLX4QGay4spO9U2mavfcmRR/bbCYcPIZKhiKtPIR2j/JEqOeAlM6YJalaAcJo1IKBKE+2BCL7tti
LHeKLMvSyZPu889sEDe5as5ccQjIUQK/zQx37Y7hqS+o9Ct88EIqm96BmXBqQM7eRbZyfto5zqEh
SdIQHgS2kswH5JkRGWpK4a7zOrFvjWlEzvPGBzI+NvBPC23c0tgdrabENDR4YNpJvV/cXls3HRAA
7FpiocDIifpxDi3tOJDAx3bW5Z5GqHxhoNNYSp1FyQctSCReGHMO5M5PK6A60W2LyeZ2LADdQlsk
f80Lo6W129ZsMcvgPBRO/uxz3KegoyqvSGltjEqylXOdc1k95dJc2gaGLXeOdVehiw1UD6bGKkJD
Tfoj88vhVra2DG2u0nc9tGO7q0Yme/CUvN5pLpRG+5cia7owycd7sruHhVE4d4m83Zp5Lw9IOP6p
76r8QBjxrO2WoiPnma3tbFYEYEXLWSktTImJ1XKvcqV5CEZZ3mt7tO+aoXRCfv0g4/PoksXWrunT
Ky4njCZRhvIIeHHTjpupfkecZtaQ6RXWR9Z48Y1t6rRH7Y00abeoQPE1PSBHsJHP7ET41aYtkbqn
uhhx+PYjqo3inL2Zo8j/kH7jVPDetOh3WGWcz1Ha6TUNYdmF6WRwHTMOPSVpY2ebgTMhsW1Hfrg2
57i0Kb9gpI8hzhMCZ1XKyR104r3F6RiyfB7R4B4FWzYd/2ZkZHYpfUov/vXQwXX6u1Wd+tL/XAv5
D823/9OiCWtX7X8T9O3bvvpI/z6JsP6FvwIsJllfcrmBR5OE8Aik/HuAhcYK4gY+IRTHDDzXcf8z
wGKQ9OXP+LIlBB0U9trp/VcUwSDA4AaUOYDeYSM2qX78VyIsvk/9xd9lWByCNbwwailAR/LdLOuf
sr5Z26cGs87n2ZHmPfjSHXYXGpqN1GQW6HN8LuQpcTW+U4x7zfhm+4dS6dAWoBh0vnOdH4NNHn2G
A5BvSasG0KBmUu/8BdDdvvGglx80KO7Ntjyp8tzo6KL6ocf1GVsvdnyyBdbcX4V2r4SOdnbr6m3f
D8azsj7qwdqCbGwERmk7dLp3o2nP/VLmR+rdi61ntfiLMg7SLRPjhC4Jz8/CyI2Q0/zPCKm1Qgb3
ca2GOabYbNtHhPdbfN5NfMuRJyCo1h8LznoBH3c3u5n89sFZHlI7xcnoEgsEAB8P46kZjBOWwc2a
63OGRmysHJJCqSn07telEQ8SCzNTHpoGora5MnR/aAXbQlccEsc8N9hKo+Hn4A3tNh67JTSCtcMh
/lAsz5XOrkd5rSCzV+0Ry/2mJahGogiy/mJTDjHw+rsew7oTWlW8TUbgkVj/E8PYjynA864ITTHv
Rv1lqARR7qtP7J1c4K23T37wkcAFWtyVrLcED2w+N9rCQduRezl0EEqzvMdr4D4tk+te2RZ0tMn0
Y5yQ67EaQyDGLLtPPpNuhMgHeNdh1J572XM2Ntxfuk1VZVf+7Ncba6Z0yBBec22mxB0phTsZ6Ory
Vz45r65L8hvG9NtSvmcBeqV3PQaKrSrHZl1r0rCWeI/6pToUZtqfXVt2N/g+N3blPPeAdCKX84fL
m+y0GyAeYRI75iPT4a0XR88WSXIrdcQucV5caNSqG2/KnmQ3uld3Qg+7C/TCAc4/VwqQtkFVc2zQ
ShI750lihSV2bV/bg9yhv+/lKMl2M89emrNiI42z/rOJCp5oxaDZrXYmspnNQ0pa9ItYF7OW8iCD
km6kdG81uCJryaXGAIS8iVdBLPKvXYqpRtr1mhpAJlanIszhChteH5aSornAjA+IziHOeQoofKIA
NIqOI2agemcViCKc7pJ+1aUobsrv+6B0NwzgNtNScjKeD0btQ3ZMbyNms1zH9uVg3Qv8eab/Q6IA
MIYUIST6rQFGUtpHc6zC1neoDkBT8YxTOuA4xDVjpPuq+92pR0pTEvM5gn4h5HScowIFLgruLBgy
RygEcPeoqJqNc+1bm57hc9X/nCDxu9V979QYfzXPqYkVyq1B8FI9C+nmajLHh35yDhYmHiapoWOu
pIsU20bF6cA3H0b1EqXGyYLynxUODNphSya3w11+k+Ed9GmOcvgoddlEFODLWF5S81Vg7S3qqLkf
wfPUKqFNrh/3wiAse4QUlXdQ4cpS9nvd31scZ02z3At9mpik9U12XLp7tV70hlZv6fG8ZFN5hQmT
TpdbMcS7FN5uT98EVQfIyfk7NgJwBqgR0cSVOq13XDAOUeYeoRtQGWjcqfzNTcRXFMN35HTYD49T
RA+Ow6fBXyqeqvcKh7e3ilY2NRJ4/hgM6ZrunSjflUxruDX7YYOHIRJP5ag3DR/zmiKMuSEevXxG
xleVq81A80ftPAwu1SfZfZZFLBE3A+fo88LclpwqjzZZGit+J6fFwax7YnICyN8zMYXk3N80Xd44
/EQ4rS7Sdk5OvhzvWoZ3EY9LqXELGgm2QyT1q0HKfTGPw9a3zWmfRCyA2CR7Uix6RSrm93p5Cfxf
AbDL9f5hJtVeWeaO5w6+pwljtlERL55MXmg02B68cvhiHI0J37gs0w9qexN9MPET3ksbbzuD7SRu
31bsbBJTQWfR9KLKyj0WdJDgeKW++OJbrdwKmdxgytY3YFiYwTVp8d45yZ0BmYeG2ubOK4OfXH9C
ZuX3JhhZPJTmW8deAzBm+knrQhYaVWBd4hy74RAfAps2VFeS/9YquS1L51607qYCNjfzg6XnNstv
2qicfwb0f5tAYqOyux4XzKJO6zK2TocbpUBwWWrMTpyHscFp86qRVr9TkMM3CxaSpgRAN7eIrdr0
imMz4t0Ps25wLnadTC8QvTr6mYv2ya6s0EaVxRZidJ8kk8QLFZdroIIKCE5+MqTnLX9tKwBaEiZ3
5KA6xVW0pX5d7oauiw7dWPYbfsC9VMDkGv93WVvxmVq9+Oj6wByyMUBq48J6ouS4f4ocX29BKab5
hnaeUKUOIEyteeAH/yUhMJ0Sl9rEQfoMfhM5mM0/8FB3ioBPZHLdTNZTZEQ74o6kkhS+D8h7z3gE
NmMrH7rUjQ+gLe+GxR+PxSK2WOleGDZHmOXFVO8nTZNM/SUBR0FYNav3bytH3EXmsvHd3go7LKuA
oS3+OycnwucpsZ6EE4Ed78+zTK7IQb3oFifoMv0GleNv+QnkXqRTODvukeYVLCd+ihzCGwz5dNvg
ViVBSmGhY+jQ1UW6j5N+Cy77xazGV+WIl1rUuzhvsQ0ys8cPe1fW7d5Q3UvrjYekXZ2yApGS9Clt
lVVzpeLbCSgAwOlD5y3r9rKpTcqeXacZk1AaXOIhoCaZ5peZGvpqMePNsPRnrDA+jZqkQgrin1sT
GfW5jgx/z1Rr2jYEQ3dWT6IAXFOApT3Vqa0PFFrqe22g2pTwjm9pz4gWQBYJpG9TR/1jJVWyk1ka
/ySWkEDrg89kMXiXs9p0LqkQxamhhhlI2SlC/LFOSd45qCJQCWtxx5SJA1GaddfVmHuHVs64Sdo8
BUU4Jf1zVLsyOVK+Wd9TVoaHocNCudZX2OlV3qVgz5ljw/7OUbiwexUsoT61qlUaZUTvAbmfPAP8
Cu/EGGCn7/LylDd8jvBHGN6ZT3V3mwe+9yZnA4RHV+oL/vapZwnrnJ8V3m6cbf6SvoOppBuiMfpX
xcOAu1drE/U1slBeAqxwlG5JD8+YLi6yl5ACSGEfWRPRLgfsQDn0wFWE8NhF8/lQGvnCRTGO77Fz
YGBcsyi4ocARy99t8Jh749nhePHcV/hJtBwBtefc3FTi2hdyieMPo0umN8mrv3ETNqQxi+xtkFGf
7nede6/gQl0H3aTueSnRMc2mB5wTwxYAF6tU1hIEsQJ8KnhAnZKs1IYXsPzuR5EeCss7QmgrmNz5
0R2bMRRcCHHbbLIjzoPmOa9t46a3VPVepWb1nHhKXZxRu3z0MvTL2ef7VcuMstzVfRkCyLNlljwB
iIAyVTeHAMMsJW273GCOndkemDvHb07gZVYVPn+Ki/ZltozoEESxy0fSiEMofaRhrZ9evahTXIh0
11bO/GggDf8qReA8Q6SJdkqtuqTJSZniYppC+znaC0CJT14VJHuqzcQVhcQWXqARG1oLSwJx00j2
QR7fB5mFXo94cC3bpod7yJxEFu5v2LonzPEv45AS1Lhfmu4tiR+ZwtEEHQ35dZ7UR6B7iiOcxZDe
GY90Zia3OgrAYY/DY+ojiTdt1/MZDZKLnOQjDI0xXEwsF9HIBYhcy0rIwUadpp8NHTXI6jN89dxj
ZDT9aNUUyvVAwtnwysv55db0pl/SmAM7kfU4hfFZZ+6r1XvP2WA6YUuQZEAEj+TYkZiSlyz/Kngv
t3OR0ufV6TszYyeOsrQiiWbkuyxeXhxDvFTOxNE2i7OzTmgYFpoByBA8FH4csgyeyVLC2rfHe6Kn
L9Wg7zQxqJPuAMDRU7OJrQpqYNM9zYN8U+u9RXBJIT5ywsbablIK1Fx3zK8HF6o2mHUuTFjQmF94
PChucAJhUvxgMeVQ3FrLXhnlvCmn3kFwEs9xOrXXiN7iqHVCoMALECQWntvPzEmarZ1EEdxVw9uN
UOnB/s8VlQ6Oao5ssg7zNJoD9nzou+scK+dNnqbZoR/KTBGSVDmfjHKlPTfVNm69NUNdYJMtmhhv
rJsMAwQ26p8JqZPoSGAnX+ZFK8HvpGs/BohpjA1qZW5Lnm9kLZW8d0DQtrOdnHAud92FoBVpGpii
PdTA9qo22qjfEw9z0rPbAYtarhy7Xl4Nc8l3jTEc3Nn6zMz60PY4IfNE0bptuW9cile8/vQrVkx0
R1oPj/+rqPyFTrNRNP5rSeVRxerv9RSx/t//FFQAeKyg4AC8LwgH7HX/QQQxzD8saZkWDnoWfkQN
1/lPBLFl/QEfzeHLjvQAMgi+9Jei4v5hWYLjH/9zVyCE9S8hiIX7j4KKJwK4Dvz7HugRSjjt9QX+
PduBTR+IY/blpbkEUTUWxsXLmF1eMxxwu7D1gnb5VXtqvrErjAsXjLNIn2MaJDcAb8ovLxGcrmH1
RXdxOUXP2UqmSUYYNRwkwdUIATl1Y35jbJJvpI270m2wQwC6Mb6hNyYQMzZO7vlMy5yhv62/ETld
kGhWBmiH+B9Wio5dSIA6rAXAddhq7TfGoHL+TWgC/I7VZ1GCDXPF8sTZiuhx/Zww+ze4Z/yG+FTW
N9HHWOk+NukdjCt82Pe0R4/NdvhGAQ2eduECVaoGEuSN9RxwwsMNe+QjBUgo+4YKca0GMNR9w4b0
yh2KvhFE5kojAnMBmAhMpJYU37B1UEwAu8ggT7IWFWmudXEO3UitnKPxG3lElfbKP5qjFYbEJHEl
I41pO8y3bd/NuIBsD3yS/kYp0dSS0m3YkEK4zPjQo1A2Xv9YfEOYAkZFwX5p6EUk8qnKoftQUcnm
Zxlu/eR0k3ODKTplReySlFqJxRZxf+/ZtvURxGlEh44cqy+pq/iMzX+CBtPKcdcgwnIkkjkcARQu
B+J9GX9IkhwzISCH6u9gkHDQTWjxnAKV6jUW7Kz94efsqwcnpl5r23KvsjdDmkc4T0SwJMcgchbz
MGdZc6HiISEaNdQ0FjUmm3rozFH81UcdR2eYtTwF7VxEVB071FPRORkwSlHN0nwQ6WPUNQYOjMpO
Z1SEwcTzetz5RPiAT3TBU1ZwpR/UjEbmZyVz5yWLEWLoioleu6IeUoYSGa2xjn9Og6mqD3wi5bAB
l5//aCgTTzddLsn44GxB4Mkdr7gJHMN8wQbdqXNeDJDkB6ejpUXYo/fk2v2YI2F7lMFE2kvmcM39
friN21GIsoh52XZBNNWh8Nu42GF5c2+WtEk/F6rAGe1VqboXwDHsnSLV987WOZ7jhB6zXRQYSYkY
7+huNzdF9ToRvHonRSK5aiSl9ynY/juKX4LsHexncoctpqSHDRIBCNDcZighEOHEZqhdSho8CGXM
VGuZ2pscce8I3CcVlCkyYz6PMK4IfNP8S749r4xbAZer30K8H+dtZuvxmC1i2Bdk3dgBzQQpg8ww
Y506hZ5b29o0NhjneVcb7RY/7cDI3zi0cEWc0pwQAJ6U9r2Y7RLecclVDsaIJwhcll505SsxlAAH
porRdiqQHhE0eKnaEO4Phq345Nyl1u8twy96IeSQWfsliNpDQO8kZ1PMT87BH81WEEw3rS6MIk1B
2aS18UQxLtZOTmLRZ4HppdnPdha31Aph0EN9tfXatDSV90tvJNeyqHHMZUuRfU6JzJ8Sjl8IrTz3
oHrrsnyI5y4g/1PP7mHJKHkKcc0Wv3ratn/yxEzmzsxzX13hJCWuYOM7PXldSZutPcXukwgyeACL
ggFB0KMi7lJalQHFLmKOkpLZZEQ2uBc0PbiAsihAbKRdUsW7uoB9SjmNpxnAeYDmdm7QygMH1GLY
2sNE98LaW4iN08b5+b87/J87vGRb/K83+IfPP/FNf1Nff9PJ599CQL7/sOOvf/2vDd//w5U2O/O/
788cBf6Epa57uvQ8K7BBDthsu6DG/mI52X94jFZMfO4Be72g4+M/tnvD+YOxibACz7fp/g7Yn//f
/2U8FX9Sf1XMsaq6f/rvv1VAb9lcdfdv/8fz/rFxwDc5aYCKEj6zEw4m7gqU+vvtnoiU5WZtvadU
jdEemdb4OhCzbV8gLTfVZWgNCveop8mL3cg6PZ0mZIPXRPZpF8IuUw1kRsOX4TID99iOUd9n2xg8
xZriVPgF+2wmsJ9jpv+B3d/BezxnDbnMbk6fRcENmkRViUEc+Mq6nOVJ9IWt1mz3s9VLtFxWAuxx
Xn8NdTBS3HJsmgJ7P3Bs2DBqJoU/adaKzFtipGaWiecm9YLy2A+dNb/4UAYY8c9UqW4HQ8V4WFP6
6YSlGE8MzuRCDMkMCxr20kY/cZwtNV7wHvEjq0uMSsvSkh01UwXlanKw0gFod9LrwJgR6lxBNnCz
cM81NgONDe8lwLafpGsErUaYOfA5tX7wjO0vfW0Yws17gDf6hul5jWYcFNYXLA5axsn4KnoxpXKP
4zTSh0dtSnGXKAtPhU3i2w/tOuaGukisY/D+CAZvUpVGE2KmXz9yFW/BDVjpLCnibAx/I3W+/GDN
hqNeVQQGltFRCksEP8zWsgrD3dls+z50rr49pOCMfnaYLfDLuJV3R/UBzTi9K9ItTZRGibezDWp0
2BGwrDRraWBxK7JfUBHaB+XGKfpJql0V4hlgZ2chsi/gKpf+gC0J43oPrEPgksRxEhIWIxjRmh7t
sKJxLfAUvptlD1M7cNtfymZMr+gbH9i2egPVq+szrI2skXmyi/slmLepNSuuTgGllvjCBpTGru5y
jgKt4bThMKDHEUunz2bnxHphSuFAobzkRdDrS+pmRrnH8gi9y3Jbk7p3YVcAQHN43E3hGdm7P2ei
2yW8jgaYSFBnG2G5DfNzK6fEOM7sBiP1JLEkVo2NCaWgcEuHpW2b/WUGlieILNtNsGmmAtZ1U7dT
e2WUI10P3pDhjR04YJD6XHBYGY+K3gJnH1t1XqwDiS47tfkIHwzODlp16sHSaV1Q12gctuU9EMTu
+icH/8caaNfz+FamWVmHrPM6faRCZ8zgN0XdaRq9oTynqRYD0d8iGG9bDRUfxZaJ6J4cBKmZAcxQ
9KpFkMsvXrdB1zll79a24wHiPDjPVrr1sOXW986IPT6MzVmk+wREO2aqmVDutk5iKGtWRuITE0LS
L1sa+ZrixmlJbt+yKeEtSqrJsKECxYrxDTKvdWDw43xh6MAsK3OU5Z3plCYTwDxDKGzTssAoRV8i
aHWHeCRxAm1mqNskdUJ/KbmzxxEs05CgbV3eiClm5YLOqcUHEboJZpQZ9fouYJwGdBz7XLJ3GjOL
dzqaYYU2JtCWEL+uqY+KeFKCU339qrBVnl7ZUjblNZaULrviuNBRCGitsQFgrgUIOMBc9VWhK+pd
Bc8RIg43ef9QLfWIlxFzqMTaYQGwy1OLPnuHLJaFYCVhRRWqSOUPSd9CxYlITs62m2b/GbMDL4d3
n79EDtw/RdMKHgXNlr1h5Gq/mhVGNufAsLZVN6sXRl9897Kz+QMjGVpmaGDCaGGifAN2howY0DWp
yVeZrrDcJGjJvBOygQgU+UWxl5Sk3ApHM5KkbAPs3LCYH7VE17gi+FTTNxZlq6V99NJPRBbvJp/5
vQL87aHquar90tSIRTj1ZPtFnQWkNAF1ilStAqxWWZ3kw0qA8MW3Oh80CSdijO6Cx6dwKIdiMTK5
RfRR3WYbUFHQXOplfgsIQw/kyFxzDvn8TvRbT3FW4ENZAOKadu/7R9Gbo9wUWFOAB/k+7rCliqbn
0ZQY4+F45Y81gw/MMg6hxePQYgQP2TAMbIGRtF8d08kBFMZCcXmiBdUC+1fSKHHp8e2Lja4mEjnU
p2pYtmY5PJWWb3+mo8xhvAb9/DB4HYpTNOE3DuOoNx+TxHGObiQokI2VEQVX0uqi64Gx5UfbU6K1
mS0X1hVGMq5eOspIEUSyh0il7EJfBBMtkCPBXFb7hIj6TT/2GD8dZ7aRFgoK1kiBUT9cEeEUoazK
Fu59lNKEZpfzfSsgsh90GvRcRpsoZy2aJ9LS1oTB9txEK3ahmEzx2PDt841bVk6yX/pZnCOMZOOm
cgNG8n2cIyKZRrk81lba3fvF5L5kBoDxjR20Hk3Vaak3kT0krzknYRazdop/CtZy3m/aDPDoj41L
j2WwckNcWxePi0lvu2s2frY32oz2TtuPmZOPUNftIspvmrmpXmpdji/E8QXy1ET4HFsYgCEX5+q3
lYjtpumBOOGDHpodeebyydJNZm9sK7fZY/zS66DbgWlqsZE1tKTMhmnIkGO/yYXGa4CrD7WYORfT
DWptczfDZ9YI2/sQUaXM/cQI9J5MbfeIr5eKQw5AK+IkWXGUmT9i6dSpbq9MLiuMnauG7a32CXpQ
EWetoDUCSjf9tHLuSlAQD1pE6j0HfgcnGR2Sjdm2cbRTmoC4VpcKNLfMPIbp2kqtF+7T7e+iWt9K
2cr0zv3/7J3JctxIe65vxeHN2Rz0wZAAEgt7UagqzqRIiuMGQVIS5jExX5fvwDfmB1T/blZRP2n1
8oQjOnqWkgASiczve9/nFeQZHWCRUaDc8bZcuZbQn01IUTe4nWLQ4RK5lF+NMYgH6UG8hl9jlOdl
ZnFnFb1WiDBpztGS/sOjjHXvee7s7KsJW+cEEqN1W3pk9WGjzMpvtmtC7cqzOPLQXZMBywd0jOut
42XIQbLGFnectpN6LYtweciOYRyWjb54VqUJ9slcPhwwK3v1EpN4QWAa+vrY14sK4FUGmQrupxT1
xCFWZGQN6u14rYHZNn0LahqmUJH0X2qTluyG+RR+t+0unI7xZkYPRUj8Ek4q3SRkm50UG8FpouFl
wwbBLqTL6AVGPeKEqNHEl3YYdaY+W+Fh5dGWJYDOGtFRk6yZ0HQMMwUAhIjxcjXzMTouK+J1VuNQ
YQU09DLd0J4LxGGQUfYtq9YkVa/mlfX15XPKedfGKo/bbXiIOTeddBSwoNl4Gs24Zp4SedAMNfmT
GqbtcZvmPUZWC4+wu7UbwOhry66yMy0synRriHK4EhBwss2UpgEUMC8il6pAKQ9+1FE1u5CYDj7f
2vBe00LrR6Mvckz0syMeYW0Rd4+hRh6v0IaLgm1BT/Ghnc68igRDOIsWHS3iZ5AlErdt5X7dz0W2
VcC97FVEpusCNBuKJ2wjdX4kOuu1rIUQfVXTnnokhFzcJmWCNEOHvwV2kjva4ciy5MaLijJbE06U
Dr5qFSEvDbnW3xPygIhf7zoSEJx4uirtTL1YmVe0q6kc+3u3VHw+hGfRnZ+82MWiaufsU2N6jTVy
Q7xZqIqc/AvWlPhFitx+MGRCnUCxZ6BAxgLLPhuHZ7UZySXCMR7Xwjwp2WtehnmeAgXMa/KlOvJD
Fk147VxiUHAfzKnH0o4/KfqmR+Sr4VTr5xuDVtvNrEIkMXAo8c/pkdLh2ARNRRILXrcNmyg+Ql5f
QtYfsxDfVjJ1Vr+Kaag9JjmJ9yss06Lk24acYmOTIXoV4r0vMUrovVhxPEnPR8/CsUSxklxxsh0y
mr5TzoY+CEPxUo022ZihXfb3bQ0IHS2uUb0MbROAkKxTRD5Na5YztD0dNcgM3HWBpCIYhyhZ5YUf
NBMrmrR17a4UbUBLDNbqc+Pl/eM0D+EX2WJYvrQdlVOjmocBaU2AI3tNrEvHdh196+XktWRTZnGB
biXSF/OMjXHnFA5FYWGMdPRjJPU9oA0Y7Rq3dm66tbTN8JKis22ThVhmiW8MQ/KC4UT/HpkTIA3P
G50Q+2A4nrZax7qi0mFEezJZw1krHXAAjpWq68SZ4pe4oKyKRDQbbp2q6e5GI6mfzX7UyIbl63xb
doDroZS16bUqM2DoHtj+emXVfXqXYG8jtyJh6vjYy7xLUXioz13E7jmYDeVb6AJt7OB4NF1y7hC1
ljV+rFkLqZP0NRuXGs576rsArZ+9kjPDSqPkSbrbtIjEkKC2T7mK42ctspJnpbz2nrY5bVPwEzL1
Oxyfp2jhORHyr4urXKbVI8cbOiaFHLoLuxHq3ksSIn/pQfFq3Hd9HLZ8Bji+rQIb980Kz2p6k46e
c6NDdHvWvd6Chapi+342ZbggRUym/TTClt2GeH6uGtqO4OrY7pxNQ57/wAc63uGEn5+pwmboFFxd
fe8iOvNbJlZ+7OJfpVSa9QlRV0nQYNlRizJrUHp/n1GjfgQcbcOZYOeHYGgxQG+lkSM4bmwqSXzJ
+Nxu5rRwbqDvNsO5l7hkFCRV5iFCpk+l1pCh7B+DRiD7Ro814xvnsAqiPIW75DKaYw03ednbywJG
anlEKJ2N99ThXwBECzl6mplxPkbFlLNhwBEq7I7demUE4PuUboUvKu2N5kAsHGE2xaYJAjngHqNK
061NkLblfC2gchI4EbZ1xurTNswQc1JYPVi2kYTFMy9u5FQBMc8YIOm4qhzDxdK7X8VdueQg12wU
NznmgeCM1iPSxzpthbwih1Et/9MY6Q/jIoh20Zp1mtGDcs2yGRqoLJF2znNo3sUEynwJK0mGFjcP
98Lp/1bUflbUCAz6qKR29vTtKXxSL0/N287Z6y/6WUizdfI5DZMwLZ0mmW0touKfhTQBS1+yM3KX
vpjuWe5fUHSNIhv/L44P+AY0yCzxF0wfMdUfrGCGJV1XOtKxTet3SmmL0PhnwW0JU5IkDXoopPkR
HGppS+1ut5Amq6CTRhSlWCqy8WiWbPZFSHzGm5vyZwFvp2C3Nwq/Pxcj+KEdOnVc894owtGNkWYG
xav6JNLrm77r7zp73LDRgy8lSPr6eMD9y2Io8pw8wf2GUggYendAuk9TkIRj7bd4y0HfVqgo3EH7
WUjeqUu+vax3o5gGyDZKnvDBdCRHe0D5JCWmZEqmxuczymKjK5O1wBI/s7z+6SjLI3j7iARtTc+i
pyk9OlG6sbQ+X56u4iKkNGr83wQqWmY0hfJTajj+zNLc5iHOOyosUn0FPfHSjWh5P76Byw3aHZSs
I5OZ66IMEBQRdgedCCVpB6UpX8AIWRvYI7YubXzEjOZ0WuqsSx+PtxRsd8ezoHwxkqVjaAWJtjue
O006oKAaP6nl3rsBYiOG47wRpu0nI71/aJxGbNuSguOwo7t7V0abtTQByrXgN6gLk8SWghTpsr8x
iklH2sI3QCX8NezrzUNboBpOLLsWTUgEA46klgDLHbqQ8ZOBdkMNCNQwLdvkHdaJFTBtc3+mJ8Lj
C0tGq59lXejTtksP2BmCXg1iyK1aaf5QbZsf/vbTIqWM8GDUvyxG++V3EAXOXHaER7WmKDYO4Xnb
RggNQE71Z7Pmn87+/cfl6ZIXTErDxtvtePuzH/w3MOGa0O5kCBNArxC8yZHJP5nue3fRpDtMmonL
YouIQQfdtjv9+CZGBHHOqZ9OwZVtt+KAk/wp+Y6bsdCP4IeFnzy2vfdrGZCACtonroMvgj7K7oB0
jYtqHNmM6B0ZgREtZq/3XJDqZnlUE6vzyQP71XBIMziZ89hcZ/91rnFZybozMt90HFttdFlw/OrR
K52wJwQ+0JFUW3xyT/eeHJcI34DpYdCmEdZro+jturXYShXiBTaxg6MdVcK7XqRHv31haEGY+oKb
aHvvHlxkhDVni5JBiPs8IrZKHHVZm2yigPr3OIAI/Xjm/+qiluXJQVDAZNl/bkIui35OIY6XPt52
bpVtMg/R9MejvH9cfI+XQfQle9DYV7MUVhZPFWdMf0xp5ASFlq3LxkQi3ObK19vU2Hw83i+uiu8Y
U5HnZS/bjt3Z6Aqtm3mlU38OcrzAUqSbzKCg8Luj8IjYZPDHshuQe6N4E4ot4vmAFC3A37ZXJD50
qtx+PMrel4Rpx1xjw+GxSaLf6O6N0i51QjlPGeBtGuZLUtBGhbBpWssKPrmgXw1luyy/bNUM5vr+
UDiuiWRAajvOmeNHnRivlQHbglZk8vT7V8Wdc+XyNln6/gvczX2XVTOhv4ETfq26YAQzigG0mobu
t+cCShzDwsxvYr6m17s7FwCStHEXRhgkbFSLKN/BR45x6f6NC2JthyDNTne5rN1hIhAZQwuZCQsY
FpkZ1Z9xbnZ1EJ7rhVcdf3z33s9v9rnLx57PPSGb9vK+vfkaD0lRk4VM8qSeAerl7erPdHgPP5WD
/9NP1TLzJH1ny7NYaA0207ujEHE/2BOvKEevqtngXkZLnbmfTO9fXArpWpbNLprxEL3tDhL3cF4D
g0G0rsg2MZ48oovr4ezjG/aLmb0zyt7TMauQNhc2InA+Q3QoQWIu3b9uk5mDe/27Qwk2EaZJ7Qt3
JXuz3QsCgUGOd2+lvj2YhHXzKQRKbNrJXUaU8ydP6P1lCQflEzP7NaHK2ntCXpqm5iDI35F2Ik5S
1y1O2yGMnzhLiE/WhvfPSSCq5dtkskXhgLd3Bwlaoe1dMlTJurqxm0kjlAQdz8c37/2HQji2xbpt
UQkh2XZvNhSJC764AIkehVXYn9HxKu+zMJXtSS9D6jX0iDP5yQx8PyaHEIcTo832jxPk3gMbOFyZ
Aw0fH3WhtQpQPay11LbX8HjYsFugdz++RmN5Km/OBrxX9rISGY6LtITzyN6AqKI9AxRv5oedFyjf
tSovPHA8AHOr1qMjqQ2Olx44rIdwO/pWTZuJ7KoHkx77fWvAcfIDqC2mDw6TMovjRd2FwM+nwSpM
x+ygZbV1DpJZAT+CQvH48U//fsrRpmOzvBx9dQ9Bze70hiUahobF52iYc4i7QLoUze96Dp61LMBU
9vujOZyxDXQ27LxQ1e4sdKrJSPmp2OcNidtORHbY5k0jagjxaDrs6JPRfjETDGQ90hWeLVGa7X0q
zACNSEe9maeO0xRqspNsij6DxaRZdomPCfThJyv58lvuzQVDZzBiLE2XOW/tXqAekjWppU7mK0/f
xp3zfZr13E/1aB3XuGEELsOP7+ivrpG31zVNNizom/cG7HSh1BL84MdI3KHSWHfeGJ/VS5xymqGp
/3i0X8wWbiaVIhoH1EMX4/rbD5WV9fhAGpEDZF7UqFqrqq84VNMj2BzWxe+PtXwObV4fC7XX3lgS
Ex3YQVyLtlRYb51SO8n7MCGoSc2bj4f6xVND9bWchE0Jb2ypqb29rALFnyMDVeBQr6p1XafujSmV
jsUV0hxHyGSTTUi4Ph70/ZODbuo6FE54AZd3b3dQeMpLthIyjcFR6kzNOa0Q2hVHXrwgVww8lh+P
9/4ipbfsLRZ9m0Mgz96brplaWEcIpDiEj8OBpDNKyweS4Sn8VP04IdwUp2Rtrz8e9f2MkUwU8jBh
QvE39t47iHRcABBm1GaYs4MZmg0y2Tr3oa9/NjklN2z33WP9sjxdsMVZhHd7N9TCVZX1JFj4iQmY
DZ6QyCE0NToMoGIugIGn2XVKWC5F6Qnd/SeLzfvbS7mB+UrR/7VKtHehGS1qEVdp4btN057hTbGR
c1O5RBMyJOeEWCdfaVzYn+3x333HkS3qDp0jk4WOGtzeU037mvyaErNABfHwaJRhdupZhAJ//BR/
NQprqFiy5k0dYsXuXJ2JhZ50/LS+mdvV2oWU7BNW1n0yQ9/NlYVcgT2CO4grg2/p7igtbHWk7+wd
DfzHm2VDBkCg5XFFw/x3hqKmwlnR8RB+Li/nmx13NndNm9vY3sx8ADLhtONa6ETt6Ik2Hvz2vWOD
ZfMVQlciMQfvDpUbBAfF5pj7Y6W5aKlYbeicZuVv1pQp5XH3TIpETH9qXvvbkMFE15cX2P8LNVSY
QYIoe3Sk1k2fvNHvJvrrOI7BOW/R4O4fVkJtbJQdwlvwCG2qVkoGPTCuymugJRKyNGI6UdvWJETh
b9xH1j2yUR2XOtDeIp1aiZ04S6+rsb36uAFU+4T+yIz/1jCSUzqHS4+JuPu4wmZOGtcZoCjgMrAp
8wKs9DXKYZ9Mi9ea3c5yxX20dIOXiRxG1313PW6Ki2PmeYlmFcoJYFr4NYsapP52dlTq1mEVU7wp
BnMla7J7XK8wP3kJfvFWv/0JXlXMb14CLxuV2zkGB8IO7JQvYQXfdWL+M3j4f37u3L1Qd29dRmwC
0piXC/3VOJ7lnrwBdtR/UpL69bUsy4frUNcz915os+9nbQiWvdZESxlsf4iaJNc8/ZPH9qvZT/HB
EeztqFPuf2SKJu5JvTRz305qZzWACrlSwlwQ1ez4BF6BOjg1ouKzQ8YvL8+g9WC47PaoOO/Oyqmz
S5BkDCtAWHbgJZP5Lgs76/Ljd+xXKzA4aw5GlOoNsTjs3i6LTj9pVCzZ3wGDXvRMk9hObkuZRQwW
qTkfD/b+mniZDV7kpYLO6rX3UTFjGG6DzTVpFfqMuYyqGMJBU/7+G804bCI5xFtU0d+d4K0K0XvJ
gmXNkoxi1YvwwB6b+JP93Pt7x8ndIWCcNdHU6bjt3jsXKGBFFmDPTIDLx3ltWvcR5hBp/IOq9U/f
qGUy7y4dbKmQKS4dRKqIiy/i7WPKyEUlx56U1GjIg21SaoDpmym/iByjPMSQpD451RjLz74zoMvp
HfaBwQ5uKfHtrb2JXdmTCU8cypyZJhfwK+3yKeNk3HC28pr2MrIr3MZu62FCIEfQvHXR/LhH7Bm0
6vrjafPuPrvE7FCOebVt0gzZu89NgVS7KvvRT10yu2LIoAc6xYzLyHI/21EyTfYuXPK6IW1ijbb5
ror9TXNQFwW01Nj10ThrrJRTofXehTsJBCqFVekoavFC1x04JaEJqCacfOf5oukX6J/g05GAFjRw
oqdjGj8lk2rIfISNqFYYz+zzjJPWlU1n0T5GpoWMt6kGOENT41r3AjCBczLWOWFOdWM5I9Bt8jRv
NL5Pr90RYjqof85s96yN2YoeSY8YS5PwntwpdB6NN5ooy+KSct9VQEIf3M22G4PgFnG4d6igy2Aq
DRP4us8CRaOTb/hKyQG06+zGaDfMEufWIm1B5vMcmFMO2HZy2GRcEheouXC2Qs1AtmTIJqcCh8BV
5SegjpkEXbsYYAA1h5Z1BnAAwAPAKRV1m9qaNPc071No0BvPaxB8Eoxlo9/zZTJ3ybfR1oLxGKsg
1HRiGKbxBcUrXr0ViUGDvUKRjtofLc4wouTU5zy5s0YrEijh4gkpl9uXnneEEqywv5Q4YdxtTUik
gv0jHNMnRtkzNg5ZqBhwYDZb0RpEc1IfiKlzvPN0XoIwB9WP1WmQ1vV0McxNpt1oYW6qk6Bvm/6r
BNVpw5aCSN+HGFdW2jjPxffaDJDyoRIzT61uQDsjsX+6x7WLpfHMEWnSHJnodrqjMCyDZhMnFILv
PUDNNjLbwZE+1Cocn2yqJDZ0DIf6KqkFLlFrGMM4XFMMjADDiiggBYpFGeYPgnGMuZNFTx8lbxAl
j7xtYP3QrRbBdRBk0jk27Eq6S2DEaD4AboyTjQXAwXkam0hHiNdXcR4hliR5K9yQBiSJj4+ISrgC
b78w4rVGkdCUmvWwyeda53qGwvvRmJ75HQ8P/C/ddfLw0Or0KGNDWLnRZkjdQCDg1rULxYEUirga
4vGr1TUwHTIlbESvpKs23+s40B8sK1K4+J0FKjmbVcuHoI6LGnpbMZzqk5OnK8p5+nwH1B/OttvE
XcLednABSuVsXlYGCJJ7EykUGTEKw+9KAbDEZ0KRsfNRVpXhJhMFibnuDBx9Hemj9WL0eU6knkfm
ke/RHiOWEtelZB6WyQUWV+NFN1VKYkI/zRiIU2386gWFbI5sWFI4WUxXJ3dJqFL4qSpsCGhZVdvb
otLN79hZ2mQtQ9PtD2YO4vaKjKNxIGMqbR9csLDiLARnUfjT7DigqJizclWE2kQEd1oaX6thwVyV
oB2HY7eC3OST8VelxzKY9AkSWRG+DCXHlI2Z47PxC8NpH12UYe1NzGa48wnAGTjxpg67IArA9bVC
oD2duSmkCLKzojGi9jq3HkqrvnbTc5gIgdriDlvSd3MZ6Vi6+jw4i6pAoucjd1kdJ3WH5yiME8jU
qTZHd3PsoE51k4TIuTxGKLdNWkPcsPBHdwiXiZSmX55uCuU4yY1WVAXLjaz1+XBgzUTPJtoHu8+b
EXiKlzwQiBrnJ5NOSvcqULUzkpvI/n6td2n+XTcD4ybqaVTDOxPtQF6D2aNQ95ix/jAGpfMIHz7W
L8eS3I67vJr0K+TV7YUxGxSPBs0T8wnrUHHRExECbDqvvPLQDpp09qkF1dcViSuZDyhb/ujhYZZH
Uzt24E+SzoxPq8jQH7RIt8MDwlIz4tC6PvxuDYaBaVoqD066V+PbaYukIumNHaPcQgRNktOwGDzj
WAw6/LlIVw7xUsK8T3QO7BDBJUFovOyjjI+nUJcnxjTlMwlyUVGsFbh4bSOHEGm+E0QDAWHBFDnD
aiBU/UuOTB8Ffr1oUwnuFnKTy2HongPa+fWZyksX528X9eD+vNolHcQlOclXWjJfZii3h8dGV/qj
dIIwvUHylBonJEagMoeYxJJfh7alMB9i/vGNLkVHz1rSm9tcKshAyE1nMgNCLZ5sX1ljHt5noGmf
q74275ysJGtRGFqOGMLKDNYGvGFNs4Fo2tfUY6ywvgq0TOVfs9RqvLswreLwAN5Nx9pdchRZ5UCQ
rywTozBuoEAkJ0gZUdRzKiKTRNfx0axdNPnRupFph72nwUdzERZ9ld05RWaZBymknPnUDZGN3URt
RY13qCq+kqSsEfaX0iaUTMSkaX0vItgHXhns+4NmYpY/aFkXEbbZ9t2x0MJxOBLE2RMJjwFAbZDl
pAH63HJKD4uc1MkfDd3+iTNTnz+Riux+rz1HNi9jOhgIoMCL25tYKzGnETBbs0mocse+ZdkgFRSv
TqZ7l6xW5FOXOXhiYqo48PnxBIWeotzYgkU2sawEd/j56vhak51uMNmlg1cPIFZzsPT5+6vUEFV0
jYulFUdGieVt9nPZCRKD8WLkX8kuKwFbKlyCzJIZ/M1ZA0MwPVZV42WHKKk9hHWzFESuxpxnmrtC
axMyE0Aj5l6/SmHH9Y+43HL1ZLehCq+g2ORo08kX4RWKg8g+r/NQfhdl0POx173WhhwIeG1VJBg4
jyan1+INiVY2ghWnJZWOJFjJHYb9gEnilp1RzTTGAd7jCHMyQ3wV6aQbF01OLfHO6aD1XY/caaJA
+nrILhox18aW9iKUvSSE3eIDUSfXwTHFdAVqiqQXLh8hNN3WNiRYbxIdebhmrR/pmpwHLMedO1JV
IgHMJoVW3VfRTE3ONEi9Wdl0408SfR4kbNGE4vlIhFi90NiI6WKR0PvDZurJ9DNkbFQXamqg9A8V
rHwMk+jI+Y5EZDRoj4jqteHAiOpw2Go6I5wKMx7cLefKzDhL8W6O/tgSOQ38Wk/IckpjDGHkeJjj
l1CR2HfbO8CbsLeW7mlPO7d9qTy9H85FOJVUW5ZcInUdmehHVrkazHbbYuw0vrhgBTCgtsJ70lpd
V7duMAB2FE7lAR0YOw3K1eLHIutOS0qh+WngTCCm2yGS+lMVTgOWzTLEAGFM+XTzum//fzunlp82
6ZcSr0S8JOC8uqb/+x///f9PFPDHGlz/KWcvVBZvFbjLr/jTyQ5phvIPUlvPpgiEVugfAlz5B4xg
TsfMXY47y5n8v53shvUHxV6LXRbnH7p/Jr/dn+Aa4w/qY4tIDHEJtWhKqb8jv909a7moOk3TphSG
xIe6rDCW//6mQlSmygisivw0pvUhWZRwd62hJ4lrnj6pRe0eaf8xEgNxN+gP7ss6WmNIZACzNStI
PKABaWPTocWUbnNXf15KuOkn1YfdbsHPAZf6JSKmpVGnL//9zaXNHcoB4SVrSvTxAdxNHMdJO04/
JolLIFNxk60crIe4grEp3f7OEfbPse2FTkBPnNu7d1sDoOEQ4pbjC/2ftarYxx/wRqNrxkkVZp/c
2l89RCosTKBFjAkiafdKxyhoC1GVaxRbhXmncTKKIQ5LItSGqqv7Lx9f26/uq6TbygYMrd67qg4W
BpLFM1Cm7HUPyNDW1m3q3nP+sY+QzVJWJYziS2ryp4/H3S3Mvd5TChSusG3KFMjf9soCvWOzS5Yl
Jl0D5Fpd+/gI+Jw71gvFdkK3NLCLH4/4iytl10khxvFo4FH02b2vcIBUw8l3bViFnJdTsneY1kF1
lrozCW52apzCpiSVLxy6T0pNzmvN6q+CDFdHP5TaMYgL/gzpYm8GufSvObybW0Ls8cJOI1XrFY8f
j2zHcvJtcE128K8eWvfVT2u0kXMULSZbMgbx2w6v3tvadvhsamaGzWYx5xrt3N/Yr47dCjbSzHF5
cfKSv1qeQpEL0Z8aXfE8UCD3CNQxxReNkNyRNFpl5DeCbV25ksVAuo1SY1hu4AViyXXGoHfXE6iG
C0H81VUEomYk2ymBDcy00Fddk0FqzMKqOtbMMrbWaZJBcNBjF5NgRkF62tBzIGeHExzRD1pckqfY
v4YRyJ/JBONrTIH5M7PAzfnuG34J9qg/mCpBxl5k5Xrvj2MCbZ+4STIW3H7Iv8GYHgmm0GLnIDbi
FM63UM5l71X2lvhPQHNV5KQCmuJMQkRN2uoaHyqUULy0kIeiCUrwYWVmAGoLWWS3EtskLt3MnTmS
2HHk06sxrNWQVBaoPZWUsHK1zF5JrEiPoeOw0DRYD8w1kd7GzVAZojjwlOI8mGrsZ7fEOtTWRpk9
0UmQQdtzexpNHHqKxBZ9dloA3H2LM1R6yTecUbi76kAlMx1rwzl27KQPDvnK9+LWAlq+7CvDtOC8
okjMoFiupoekjGF/DpzGjXvKSAq7NK5ZNz+3XzN/cH0DhtgkoyqiWwyx4AVXfC+CYD22VVhdAl3X
tZOphs3Mcbgj8yQgQU6k9b2Whmx32siOovO+JPWGHOaiI4/mHE+VqC9Ss8fSmAtQy9uozWPUOYgi
MQKXozOwFhY47TAstDK9gr8XR8e5PkyCrK2eHF1lScAn7FipQZHOoyd5iFu9srV7bFIt+Ft91Noa
kyEBSmW8lpNhTw9mGGfTqXQpFJyi11YDnOS+r78B54ZL4UdjqoczTsOWTSQPiOdyboggDl/0TiuN
ayHHwCKDPQaCsapqzbXXgEvG4X7W8Z2v2J019drEtxY88H7hgUg73QzX1GkaChht6f7osgUkzO46
9fzJmAdeR08iidcpr+OJcoBQ5m7dzis9tBQuLPxugNocMd1HvTd8nUayVcBy5NQYwWvS4Y3R3V6H
nP3uKyuurzrBl9o3ZhUZGGv7CptnlgZnmds4DxbY3APCRO0UPTd5aAQhJgJaU+6Jc71SnQ5MgXxG
GIccnKkeloTmhuzxefuSybimrDzf5FY2vWjGaDx5TZo9WKwiL7XpjeTL8DO1G5j72ZcQGN1zoyDM
I1SvngYzsAGeZU3XbkdZ9xR6gH0Csckd7dKpI2hlpWtbL6GLihXTbSGucUNXNZ5Sj/s5J8lwG4zL
uoNXGi9tQCzND8uk2AxMW9pPbotXksQSCLwU0WgxPdaxhd/fd+3A0YujHunGg9EN0KBpaotvOPqB
ndUOIUebtAziNTEmqIGomNsPs1eXkV93KUbu3KZg6c+jXt1WyHgn32n5C0HuUVAQxlPltymBc2o1
gH0BalejR4TK4RQc7MMZMDmV4FlfQeINsA6aKQ/OyxHXbSbiQ44HjL08HCKBvmqUPSUMg2imbhP3
9n0lU0MnXMWFqUMFJGCy11SI2xhQF5C+OmC+Eyb1qHpyRSFfGXG+FUkZkpzgRlq7sUnnJVGYhKfy
JMDUkZ/hb8eNMGhL4mNDdt9ZgIEPAITphleKINoZvq6KjqRbVdFFLJ2YQh9MwDJd8+syj2BaEjG/
YDCFEWEZoHmOx7wzAbyJ0R2OBTUX50CZg+dsOdmVxNn2lQe0VaNdvTKRIZ1ZbRoEX73B0+atgADG
MZyqbn8NJhQFSFE7DUhebSKRJx8UWV8iGRqw91SBkI9Gtmg30BKlwsALliL8DsI39G7Cyg3D00jH
mrqdI3THB65LEiFZr0vkOw78LPpmCNU3RMrgG15RzhbTkVHj/1iPFmGmX9KqrcQJa64b8yKWleQ7
jejuME01Vb0AVU5PNdY1bROwHyTewCOkrDiZRJWLM65rnu9VJ0d91VK1nficCAjFV2kSdOZF79qh
IhZH4b1kp9L08ENNfTqO9DnJtrXmxR2JuINVh89OYcIsZSEQik56N8GlJeUGEDygpZzQ6HiIr0uO
8TSDWfrImOvNmxBI1I+oiqIrGOTxSUtJdFh1paZ9UyRPHBoS4ynu9zJKDhKQaq5vcAznzROxWiJA
Q4r4psNQW0SRhHp4MmxOSgkwhpSqvKR+OkOJ8fugHtUBHueyodYt3Jde1hVJNyGpfkbcEi88Asl7
gN8ibikGEuKt4eh8UYhRWH9iVT8PEZ/yTeqp2sKzZ4T5IYWuVmyHsQhunWwKeviCYYCKBCjyeI+K
FLst8czpiZV0cnneKIYIxo4qdTHNGXj41AXGSOxDIEfY/CiXPFzj8xnyacO4tsZI3qpwpOAhK5ow
GyzsUhH+NvQmyRcJ6QyDTR7jdY9RWx7NAifgGmAtYbN1arj5MVGdfX5WAlyxV12NDOUubsLZuWfx
pi6ZamVHiC9FUcLpRs/9FhrSvq8ppFIacbRzAFIFT7J1DBCeS8oZNvTp0NZjMpjnBrMJQRTA4rZt
WNLsHJ2xBQ2Z5rJZF4EWxz7+CUyxltZCw0qpnlaHglUeXi+vDwS7DEATr4kce185tZn4YdmHjzSp
p7OY0xgPtmfzA6E50h7NyjHPVGbgW67tiCzktsT9C0/Bmb+JOVenZRrl5llddPHgpyJyta1jU42g
Xx7K5m7QulbbqlhZzvMoJ684cDVs5oc4VhztoEWy4K00OAvtMfaZMT0eSSkj846AymAbpZMKt1or
IoiOwVTbJzUNhPJrbFODOm1S4IEnekwdi0xKJ6isTd6FgPCTiK2EH4LeVX5bahyNVrTUSW0y6ljc
Y4wKA+zULbESVioUYWc6qJHNgGs7YqOmwuPXFh7+tah6do0ZYnnomhMbUm86I1ZONpsm4FPETidP
va0xTFO0ztuUZTgZ45iC3djRlVoTd9o53wYnJrIDprwAboh6Iwx+JFbZNwemM/JO6kQAJ3e5Z1Xg
SwA9RfLFo86JVIMpdotErHzW8MBzOXQ5mpWpu7h/EKzpT0SkT/NxoVo3XicRoRD9mMXnLQ2/B1XD
QJjJ/7WGK7iUEMVMDT2XD6mS81M7tPYW7NJ0MOO51Q7dREXnRZwmj6Dnijv8pY1LGKXVEfdMy5F4
mz6MH6d+JKgiEFkkACtYFUk2Uv7AGJddehq1wq1XNs1DjReEFK50ACbpiFbkp7OZTBdR0xP6yPoL
7mKa0hDNezXyuiuBIdY0KGJvYjA/7UHfwM6jfVJDMMtKZT4BZkOagJ23ILvEjb9JqBGwSQr6Y4if
7OEsqmsFdj2t5VMXefW1J4BjrXj0OonpJZH1LbSCL3Fe6A4f/EY/nPWSYkDshQMZcYGhPUeDXR+R
RO5RRRuwJxOs4uqwXacUMKTqvC9iMG3wNbhse2A2fMujI0ulUgHmX3g3+iv7xlgwOKSPDfXGY8fo
bhwOF6DfnRpqDubT/EvwytJJAmXdY5sY7qoFtSMW6A47Mvg7bETDs2CB8kxIHJOtFRvpqb1Ae5xX
fo8hBnvyAcnB9TEpwfE1BQj9yHIF+cdbIEADmamkEy5ooPiVEqTMwLkjlkRdqmGev7avPCHM222M
4G7hDE0Lcsh+pQ9VzUIiipLI+govE6VhJThunSTRKNy188owUq88I1qKsI0CPuSXJKMsmBzBlzFH
YECO3k8m0isfSSyopHboOAZ4bKjP9VeWkvHKVcLzBWLJkQVZAa/kpdez9P8WB/+VOtybssL6qX36
l+8FtKPpnLrgv/2r/5//0X7/l2//5wi9bfP9bY3w9Rf+LBKS/YUUjRIh+hLqOHiF+D1/2vQ1SJj6
q74FWw9CaUrIf5UJ9T+QYVMj1FkiTU6Sf5UJxR84P6zF9C9QrFAukb9VJnyV0v9Vj7DRXP0Xe+ex
HDeSru17OXtMwGdiizJk0YkUjURtEDIkvDcJ4OrPA3b/M6pSDSvYuz/ixPRiZrpbWQDSfe/3GiAQ
iVIGP23Yec4BI4XgrDHI6mnV50HYEXETesxYwprcnvwWKBqY6VSu1jy7elLE3/o4T83PbdiTeL3L
kn4ocKclriCUv8Za4764jarKKX8B0rV2e633ufY4s9BYl1FdaVfg5809qgFRnReBV9wO5iB/hO2Q
/dC5iXyRkQjwiaUX5+0446bMdxI1R6sga0KqN9qxr14nA8/nJ0c4GKOErTDOk2N8ldq5GsEwjP5h
6OekxnnegAU4K7TtPsmr6Z1uRc2uwtXmZQ71gaz4Bn7OmpdipJ8mYmAxGzPwvvxqGrSqb/DoM87h
luTfiE6tia7uOo9eVtSp6RWWmHkHO4B8UBINom/sgwVWvbj1XEm4bJXveh2/N1hEQeFiH+wMV4pO
7+JwJDFRGzE7me9wxcFtp6NI4rTqZG88mX0cV4u9YcKdAcUuyQ4GyJvcuuZoYV+ThepLD/8gvZzS
yK42emfZT1ktXFScRphaq6YqKatU6FRqx8Gsoh3EZ627tgA4uh90WRPx1WKzwxOkjrRqRTMgctdY
8uBQXLsDdt6uAZ9ig3OaM2/dsEnblVFZhF0lhhNCoskR+K4Hy6h/BYLr7La3sooMooBCfG6N8MZz
sYNGB4cJ0krDMPhBU2a+8LeILFtVnV7ON/heTQ/CHoN8HYyjbv8U5kiP2uKaLH1cQMPwMqLH564c
rEnSdd8kONcIE3OvM3bXJXyH2nDyRdcnvHPH4A8mL7v/xEdfQjpTPUdAMc7c/Gu97/Attum0bxLg
r+dGZhxuYq7wHRetCY7a6qn3tDCFuCEaZBwoIok0P9QEnlS40MkArzS+md9knZ0ShMukWGHERBin
KzT5S+EmidkXKT8c40UEY7exe8hMWdQF4tK20yLc2mL2boNQYROPkhg8Uw88g45wRGVUYkoq/Lmy
x29SM8fPRqOL720FCkIsRxijpE7JXt+qXsdfdbIsKCdDOATfE8ObG9/lFH6K686qqbLHAjpKyJ9R
V0P7FUfG4m4QWRiC9rXkldZmVq/LXMU/wjG27ycF/ECkXzOeY9Gt4azZegnLZ7Fdb2MRzue8nepV
JU3BkwGIP2pRkj/xT4rbSo+baINBdnefRrF1lXsJzmOJYUUmzd8C/+q2zqDRjKSb44uZeMNzYrkk
cc1GU4281qyvfBVV5qtRm+VnzqcmXDULF3Npi8PNpDbsvoTwlejztx3BtJmRZnyPxU4TDjNOIn3S
tT/TWeifMiKegShrPFFXQza7N2rEwHzb1Kmu71rqaRxXNbrGQSOC7/k8Qr9okh6ryBpS1SUO/Rls
U0LMsSikGuNboM2mqxgm04UriulZV233wxoFvmsU0fbNbHfcDYGNa/raaeQof4Ci8ogHd0UB5hSZ
hCbUYLGqafoPnMAGiyuqEPVa18v8jkFteGVNAanKKQ3xydTH+IsZSIdJh7HfZVsJ90cJMFdQyfDv
+V0aTU/cjKKbFoT6vvbSqPZLkscfw0HvPkPYsS4XiyeTsL7U2JYi7npf5FH/Nc4V4HYRTli6VkVc
t9u8bZ3nLOlEsgtqqFqrUAtykNxcg6EW5gCKVg1Swd6g19fkNtB5KPSMbqYF43kdenl/n1vxqNZA
vc19X1SN9CPKrUuem2Iz1qJZooWLSQFqvMVTUtKZzq8dkafPfSOLp1rLGwPDzkHpa0+5utoQ6AtB
yTESCBu0rtOVm7IXAaphDOlbpY6XH52u8IdmZUXk44ck8O8ItOZn2uTJdCV6sRTCTZK9jHnkYH4/
B8FNrtfspXM8DYSO9+oW6Ii6BAUjAXWmWyYzoQNR9NMUoMq+SuGG+VE1Qc51+xp2yBzi9rs2vUoI
KFeBPDPboMHRTWHU7OeNmb5Sp/XPVqKFAFsOVfcqDHUPUh2KygfgfwgvWKr3wteqgXout+phlUmi
3f2Eq8AjdaH1mZkS4DcZRNYvLyC1ZGMiL/gahpn1kI+6Grn+l+0Tav10l4o26H0TmiF8O/oUP3IF
buWbrZU/q8yZxBnOerhrEtfHtBpjt39q+EwDTFZByGI3iQgKEGYvPzsc0s96L83KDYnrRnCZa5id
rjgP8nCTQC2wl//uEFkEqhSu2oROgl+0ubog+5jgiMUP8xaSP27Aga1ZfJDaCT4V+O6VK9wXI23d
8LSUwQiWz7sitbw14DR1PY5ooQJWKypy/yrOwdFpsBjt2D8JtJVyitdwltRl5XZEpMtZjvintjO/
p82LaPa7ET96v+1KV63nIXO/irZpLrIeEy7DbWJYYEYWJOeVHfAPW3ZQ1htpdGRagj7nA66X3Tye
AfR3xlmH3KO97nGsJBHIq6xH3Ne0lxaLrgeFRxsMPi/jyTp0H/jwYaHDwreDAn5oZxXWpUECFjFt
+KZEZ0XRag95PrAMRsy8eVVFlllrVUUT25ymB980qF4Y0dEF+h7gwIi1WMcfsIaLYv4Iq0Yo0lVh
OLFxSPMusGvjFfpC8hmhvHhpKhD3dd4G6WtUqrTxiYnGoqzK5vESXnTzCrez/wnEJAkDrdzkdhjx
fuNcMoj0m+Fhzbz2bmjXUdvOV2Frpj+ljQ8cZP7WIYTMZLUFkCe8LfXZ1K8glyc3XdlD1KKlxMQZ
8Mj9aQvNUpvedDu1MSlPOJiMqPqO/e8IAdPqvJ+YH6dXmJBZT5x6Irlk5oN7hPncXaMd7qqzrHS8
/NLrpU2OalqMdwpo85dnNO0DkCOFeVxk7ifLrLgrlZj3467ctKSMCKe1XyrM+12/saLxE5QZTG4c
9j3JpK5IHCfmMYe5YeC17vduot93vXTKiz4yKu8MR+PuMtb1EMB/yppPWdOAn8fMIYtdJjRuEuhR
11WMtyUviq4a8LkxEyMwSIPTIFJ0IqNZdM9mYMpLCEvDY1wJJbG6LJKzIp8VZBhmDNfQQVS3DezZ
ec2GRy4D/1tdtr3ZP2vskbQXSmIqwEJswS0Lz2/fVR5x2kbMcXkWom78gt0TS6PHO57cSlPDfXea
SjzFeSjSsYxqR5fDAjXHYzwsRhpqQ2fHzBu9lfe1M4VYgZZmi1WxDQbDumpI8gjHCsxOaI5zybdW
j0Zje6/e9BYMFdO4xPWc9LQz24YYR2ilGL45SV9l6PE1wgRBwM0L2A/qOZwmjBBrvSqI5ZqSe6cj
Rg1XVFsuqR941WeqSs4zTd8IrYALNrmau9M7M3vB1jR56LGn1c9Tq9O+jHiOfQnoPYCrDhWhLZmh
4QrftcB0CHAVoGw2q4uwt8m0KfswvzTGRHCTDKX2klQud4OKaA8P5nZDoJeIsijCIjBuzuj2kX81
Fm1E2K2iXcLxKvrPeRhBYy00l5xJ1YTjepiDllC5ZICV4PWzPkBgDYJ82+Z1s7Ui4ji2mL5UODFD
l79tTBJDfUNBcoJihGue79UxWGc6hK62ymvJmfHxavr/tzxth4b9f8+GgH9ZEiL+e328/At/lce2
/S88OiwdMM6DyvFm1vFvEztzcZ8SODggMzEXC7S/0yA0TOxgfxgoQ7D4oJ++KL3+JtFoBgU3UiKJ
R5tuQvuHoXGQ//BeHsRih/e7fAL5MpoQOkSYA/D7YKvw93/jmjQ1+H+cupZfhT2JhrrmTGBdcv6M
Alj/bHWhAz24d4yNbdTDT72Amx7AGLw3i9bpNkmjz7uyKJ6zjNgUsPQmBHm0+whaToGFezS79O4U
Vr634GV5tEJJL64LChGgZ9KQRt+h1H5QjhM8QcvknBvAqL5VTZFfsVOW/boAvNP6vJnX6LrHaw+h
C5tQBZchS/X56xQJ+77PUjaesC3RL0SPdaiXXzRlldxfs8oh5BV0+EwHGSKFTskNoogAW8ey+Dl6
DbP8t29/+xeu8Lux3ZuW8T9wA6YO3IEQMvD9pIE3IXHney808nJjyvLJoQmcGQ94fTUXji1xVKXF
LO/KqTV+danKNu5sz1wNOjXqK3rj9WdwrfTLlHrqdaaJcz4HXWX4eYBgguZnfE9ANxfTsrCHiyTK
HOs8VVTC7//4fabT22+3MWCBL4IdFDjiAXUjg4gCUoJuwMJbf6M8JzgrzGncuFosN3US6+v3x3uT
zR68rL0Blx/02+yzAqKD8OHAO5QSVEt0kmyDhSsPTdi+m+x02winQjoiL/Te2pLye5XN2U2WmYgs
J8qKYdPS9IDZev7+DzvQfy0fEUzKkYusGOuMhd/2++8ym3ZUTHgkHWhSfNqN5YWWjsEJrszRUfAJ
dJDv4Ahy6LdUaS1wM0R6P9ac7qppjAYJSj+c+KjWPv3o7avCPlpIcnCQFmHn/sNQVM+4TnsgAokk
3iPmCOWWZQThJdkHwVPEbYJLgVlPX3Q6nk+N42KfjU0wkR/WXL/CMA8IlwaoWxEX45GUQjo50Z55
SmRA1tJBmwNjM/cj8Qo93PE1zVA0lLpHgExgXfde2N8aELKTTQKP5n7I2uJrDXvlYsIsl3Be8rrD
2ORWTNdHtSgtWgwbue7uRn2AGkr207zjYoor8ts3/j9c93/wzPltuv+B696/FC/h9+z3A+vt3/gb
0F0OHyY/hh0EnTkLZ+3fgK4h/oVll6QX7i6eUCgx/31mGe6/ODzALaGdwQ2FFvrvI4sTC8s+jjL4
ogb3fNSUHzix9mfzm7SVAwtUFxGSvqQl7c/mMijQ7ObBnYsr8Ve3sbJHzPizZoVbdkiSVifHH+Uo
grPf3tCRbX1/qf416uIVhBEt9mju2xr7baMSEot+WFZ3ILcEyk55fF9zJ718f5D97ffvQTzLYLEi
ZbTkwaPRhqpl2Mm7NLTtr1YiFziqo0rJIac106/3B9s/+P8aDJB9caVgNC4o++8R5A8Oty15j0H4
UGjOs0cOEFQZV93ZMh42ITEd53ohPmTq8/eweGEwgzCA5Qa0P2yaGErMvbgzUqO+RPB0T3fauYKw
oP5a3nuU7t8P4mNfDIXk/xvocNejCjF7XYk7lTUGEbEAokhv0hN767HJuNiJYZ9vA8XbB1/MBdjP
o8i9I4LX+8w/NMBcojl2AdVD205ekmHw44bR+v1Pd3Bs/v0SBT4iLFBcDg8dsrIE6CfK5B1YBBEu
dkNidt3ZuN5HjrVFWJHeE+EUbAgiEF9kEnOUD5Z3FhJwch6DJi4BBj1Xr2y2LxOzlxcqyowAfnOO
ePP9n3r0BUmawxiAwAnVD2dZ0/S1l4i7kiyjrZUiCgIzg/gBzB6/mhbAcQWb9EOn99vrgWWO38Ri
xccF+uCrTH0U2ZEy70aUXxdmo7w14THRicV6ZH5JHS9StDPsk+JQbd9oCGmnXr/DmT9ddQ5UoXmQ
6uz91wfFnPXwnxvS8iwCOA2/f5YLnteH2x2hS+iUqvhqnOHubBrHUbjPy6y8IBkFSnEsvTT3IVSI
fj0QX5TQzp4HnKhrwNzzSdfrV0c6Af74eUGLthX2wq0u+CRnzQydcp00UXDlYpruoTYdgTRjlIGf
UzpTk497Y3A7J0VHcRx1lIWeF1ePQG7VI0ZLLsjwWDev0dCCyDqhpNZ0NKtFAIv/vkGeRWVhYt8M
ZHFgsv7QVWinZG4bu8W6s9uEem/Q2SCz0lzjmwArBmYk7V2zH69C7u931SjBAYoyTr8v+Ckh1ogJ
Ic/iwXgma8t6DJQNrw3gzvrcWLU1btuCVo7PPSq/SzTW4VnK/0GupGqwyG+Vo765Blo5H8KsrvtO
TeTbqm4rmcPIBfJnEQXdix0VZESmRqf9pAs4vpI7Y+9kAfKzdihUMKNotOie9+jt6EngbGOgSLIX
K6jw0q3LMt+VU9Q96BZM8m1YdMGu0DHQXlWtuXSoSZsOMbgvFfBaaQzAznSUXrGcI60azbIZbmh4
zOWVqWKrJXmtIGYVtioASNg22kszDlNKE8Z2SCJPE3ER9LaSUBgd81sRuPHo5x4asDUdOwtYSUZp
7RMK4d1bsVOT0BvWN2XOCKskFdlDkeD56ZdSk4/1OIVn/Olk8MrKVc/0+forKTNprWsrbW5xX4My
o3vh98gTeeInCU3CMyjW6dcibotkGxPd6yI2GvvFXXtINyYISEYJWKngDJQqrQi49lS6jjxVwTLR
SVmtXFfTtkI2tbF23JDoEmOolG9pcYvH3KyqH8CDghSUySlvDEggmFmkI5Um/QII2HMiCj7vnIY/
nQG6jG8XFY5+YYH4WEf6Dl2yFTEwUGp+ERUq8vUcJWMCJU6SOlHWEN3WTWkEN2Xam9l1rRTQZ+6o
Uq0lZeJ9F6fdVW2V1itFvDvdpo4BzBXCFS5JhjP8gi4xKSZAZSgBp2hWfo5TcE4whwf/pIA6TjUM
kULbJs6cAcjYytap+ZqGxhftCHJnul7/XBt5seBPDYCbMcBMXQ9eOYAzhUREQJCJxKuShQ6ddZDu
Vmt11k1bQ+DicImlXGcQjZNNYPXjz3hE62qmWftNdajzhKI1sRpI5XBXmCRY31U9ZY+2yJ27FD7m
D2/M5bCObQ9D2cQr0105Mpt3Hvzhm3pk6ZEWaJe7Pi+XDgoUwx+xqfhAM6S8H7oehM/8gpYsd4Gg
wS1mcTGYeZ2uMZbwvgEzQ2yCaUS0RIVSr1nbcz89BwX1w4ZseGKYuhBjybWAwLiU8823GGGjsQJK
SF4gHJaJHxjF8GCYSfnTTbXgWRZQ/YgrM8NvVWvYT6NlV7Gf0p/7lBTgpr7uIW9bkX6Ykutrcxyu
Wr74rdQcExyhEPEzjJvo2mzNqIDSFjhURfTf3W1Qzo3akjYDz5OclKpYa6FwHuGoDw96tszBUe+f
cOIHX8YyxoOSGFfoNrqxnvRVONvqyRjd4K4mJgNlatzScJ2NHgFPjtCGgkYN0bVuxW7r01d1JpLi
BjtD5VaQLTjUoZFAeoyNV9X0Dogv2/K4npo29NYcYHHnR6apbqG2Z3eEC04RLUvNuMJlkvLYGTpL
3/QOFZw/al7o+W1WEIxSqiG7S5n3oPf4kBabprOd21blGuLpLiQvB5cB+2JIVLpDgCyIvWcnr77l
fVNCSUAXGGhbD28JdqC6LPA+JrHLyeMrOOhh65tsxyitK+XkPUi8aJR1T0VHPU6uvXnTNVzI2Zwt
Uj61AcvcC7hnUQv7L020ddEVrFyngnsENYD+9GZZFaNPMV4xIUjtXg67kCyqyiRyWKoZx6FBE+al
YcXitSh7z95kYzKfzRaWUis7rjGuyOy6WqkhGDIkoIN+qRWJOdJfC91ngk+mK7vSJdLk2R0K2EWu
9muAUvuUDYFHBOI4zW9UcTgg1La3epENL1rkGC/cyW06avDdwlXVRJHa9UEYJWuo3dm40Wpp31Vm
FBUbC9mJbjxBr9UfCLTBgKOCcxif13IMuw35d6m+qiwojr4WNXRQoiqfsjWtHyfciiyxfjkj2tS1
JmAjnoNQQM4eRQJ5YsY+aDyHiYD4GimvuMnQsIjzDljJ2ExWXcJk92r0rERoZ9ZqyO36S0IbdFyT
Kpd/CXQ5UUeIpO8uUZFPDAHmAWxsLzPLdmvHW9V5RaPetqLAXZPsREhxUSxWDCotNoGpRLWy03Yg
/DVUkE0bl7SWlQOLe9iOdo6wYexgR/iWm1YaTmXQoTd2j20FAD6EUl9GWYA21ybESmVoPKOgYe1A
Q6m7LVcPIm4mE5MIn9tMA0XeI9yWGDWHDpbI4UT7sGOx706H2cXbqy8Hg7wdkz68ikNFNHfMrN+I
FIbzmqIVfkaUZyHqWNTxuu82oGvXujmqbtsaSg5nQVtyUrkZ4Z/nSBVc7YqcyCG6GDkKvE3ppMm4
Q1JifUEVKXduhJ593Wlu81XnqqD8Tp/CYOWkQgJzhnEbrAqUa94D/gmcP59mA265n+eNczfnhviG
QcVQ+YFXT9xPaD2spEEKOoeQlWfcmBSWgz68Q55shnED19qYyNtGjYuEu7Xg+aAU5OKAuDHndQaD
rW9DPEywk3K4763qnta33wi7WOQnGHIA84SGWjdWYLxCHu37czNoacGNhkmndwq08ZaQbrLMKONp
JmrlWGnnCpXxvatZvURHTEtlVWMNt/TtkFINFw2WQtFjMAWpByFl9vIz2t/hvCJTdC62WYeIgk8c
kbtV6R2nWtvEMoaWTRh8jEQpMKlADK/Vz+oBC6elyQCRjAjerhrTbY87OPykJL0qx7TAuKTUht04
202PAUaeL2yfxU3CTsLqpeVF4/jkRI1D+6RYWrvaSJ/FtAFbV1Y/GVc9ncLBd7mp0PEz+t5YdfnS
Slu07tmKzo77iUg7jGvyYM4e09lLPD8aZ4192TTs6Ay6JQRyTBAeRofW62Xuwl/eQfJIh/WcxclX
eKwi273d8/8Pi/qfxVLtv/dOSHjtmpfvv0NRy7/wd++EmB+0i8KDvQe86C0OSH/1Tiz3XzbiVDJ8
6JugU1vApr97J4b8Fx6w7lL/UZtZEA/3cCjcxZ3FLVInMMX4CAy1X/6BXKCCQd7o0h/H/v8PmJ/j
N8sjcrD9Dl7TVoUwsFJYTSfqv31EiD8WyIy/GIcFsfAl99GSqE1Ls1OO7cs0q7922OKdi6IcLqIc
Gw0YYio/AS0sCP9/ys23Aa0lTIYbMOngdFP2BxxnUee40Tj+SF3keyOZzB1mThdEhSUnhvrjDVLl
eWJ5PJcXCNS+P9SEo0QGTWhRNKTFt7bAlTHUqujht/l0BLh7K5APnsjGkXYx5mcmWSbT63co33Cn
MDLGnp5G6lW3BQE5C4Nfa+5NTaP/nZXlS9DlA1SP3rS2oyF62FhA1C2VOZYhc/YhAOztDTN3df7D
C8by7QARaS2EHkT10VrAmHYgwRQ5V9l27XeKzeQEPHXka+LCxl9c3phLzsFY6BcwE0pwpmoxwP1U
1ap/oD5y1rEg7O4E0vPmS3r4ooF4l1bmkk5wGKej4oaOPjwNtGiJdWEAQD24oAKbptTKa2cYytt0
dmqkRt2IzT+eUFQ8KNsJmCW3T0tcMKEBGhARQ8Nl0mUYCtGh/xBo8/byMWBksiFOBt+GWrw3GSY+
9Gyki7lFrnGvwfbFJzam//jMxklc4gOCMRtXvgOMUy/iXkQypbRAKsZ5PNsPqUCHceKN70NDfz2M
u/iHuxblJxju/sPEsHVVnoau73KSbt25D3cJDeifUBiaHXACGYwRuPwGSNu8//iqkmiR0OKxQUvr
0H3BtCuVdCHyDb2JyoXh4IpzjwwZsR1EYHxyuIJQuQ6ms+pdCTMy9Jr2vIC6Qxy0q8qXARLCx986
s06AnvPuMSG09l9HKBHslSmXPwld9w7F/biuMA07sZ8c2ZFJ3gCTo7TSuRDY+6MQGqkKvBnY93ET
OlcoV03U4A39Z1x0kBGynn++/66XP/FgXTFfDeLYeDiDY2B/xKDOdJTAITqUpkGtSU24GujbrD8+
CnCyhOuLd8cf5qHKxCRgDj2Y5Kmrk6VMLNpUaqcCEI49y0JqMFkZ7PyHZo1zDkY55vRV47YabslZ
jzeynusP2bO/LQxwX3fJEmGTluJglWsm9lpEMTv+m7jEQJOzCiatXCtN+1imyNtQ0DAEno8EY1h/
bHoC5pKrYdfsY0AYrOWIxV0REET8/sdZNoyDKYB3J1cXJhztmsNtSx+bPO/0jlFat2efVFCWjXSD
bG4JN7pH7R+vMkveDpF3YsM8coJ40BgEZwh9Dngn+5NPknFcaxUsfuwRIr9y2nzbzxRP+AWeYk4s
h9HhQ5IGiHsz1YSgGNkfCqBKdCNHuT/gRoDl4wC1EmWxHvYAN+ZFjQb1xGs9MhtpTEgdiYCD/8jh
Bup4pew6eO++NVmTP7V5u6bgMj5+CC9UCunQ2IN0dnjPMd28nimgbR+3Muu8RFK97QHDblTfWycW
8bF54qCbAf3lCNYPM01CFCKDqyC7j7ob7rBBN3e53qszj83lKrFyDRAwzR6ovYetXtmn6BzHJgtS
G0gvZI5gOLu879+apGXZ2YXbmewhOTnHQrOzaxcH1mskD6cct49NFodsEAe5BplYzrJN/zZUge0i
rVoSma1GfRqD4vMUB2RiNfOrGyRXMuxPdfr+nCsQtfBNg6qBYQ1+Q/sD9phdxwQT2D4JetY2SQPz
Mo4Bqd5f6MdGkTTKlvsJBkvi4AwbkZD2AV4DWLZUOcnZnbklIFn8lTn7X1ujf34nwZ/uYAzDPqxj
17T/LARKY2kaQudvytq9T3A0+Nkj/f2FuHE+e/+B3gqG/VW9ME8whCL0AJdjcTAnTCw7eVQqGO6G
QveDWFb92oqt2VqD9TufPDXg3RtJRdMqdwar3Tj81wx5rdI7IuSH+Nsc8KegOCphosZ6OqE/oCpb
10XTPFVxbUSk1dWiXaGAycGtrDx/RhhEw0R3s27Ylh5+yhPCtRQ0bFCWjyq5/kXgOUhZHOlgM4J1
u0iRTechmJDB+GnRp2SAx3aebbs4dn4ErtG9Ylypf8IONvlSSuXaflXx0/nRpqsuHaOwH3Bc5V7f
IYpotyG/+jnS5j7fmEXsXHkC475VRCToRQBwlK6Z2yLzlddqs0/DHx+V3iJreK1nuS1PmCQfmVZY
MQsua7T6Fz3c/gcHJxVxhNDWp4djXudgvDiPBLsTn5o/5OBLk5rD1kNSnVgalvuDpFWEP4vhEKk+
pNNlYpkF6VcevhV51p6aVUeGsqifCBMgQI4ifH+opI71Bhcb25/HPDvDT9StSSJ3wnU+TJDJ3n+u
IxWkQCeHdRllOFXDIZOgwDm0VBlVVCEq8VNBhqTlkFXebTNWKve5oA1EK3moslA34U2YSHP6hWVN
fBaOaXIHutqdeNVv1+vDdw3NkDwfzsnFEH3/BfQ0zbuSe65fwUK+QMWLMxH9ve6qsucUlmYmr9HX
81YsJxGwmDEfuIHMW7g+3A6PjJzYEaM/WgW1WCYi2haj1E+lPvy5R/O54f1IxAJYpVgHezQpMmUL
w9/hDeXmj7Y2RpTamvNK4W++qMlwb0DR+5f3v9aRvc2gAKAigRmLUcJBUQRjOtajEvplVTrWVZ70
9jrXY+N87lLt5v2hjj2fBFTQwabIBv2DymJgMatJ2JLg1JGvy9n1PTHeNXFJ8yq5EaqcP3yVeHPj
A3HCQoaoiYN5bwW5kyfhApkQ7HreVo75RI8N4Lgfsap+/+mOvUggJ0BgLhRknhy8yAJjLS5iGE5w
FPU7Q2noFbHIvdLquf8nQzGT0Q5bbCCHmbiSEw/OAteWGa+9c5HrzI6M6q3D0OgfPBRzEfcJlg8W
9fvrhiAxQqcHail70q1tydmKrwdpoduSAvWUjd+xXReWNiAXGv9lZ9wfLIISjtk1+xHdk/R6Gu15
S9Hs/nj/kY6MYnK4wq4jhmwJ7NgfBfMSYzDgNvgRbeRPKUbNuBK0eFP/g2F4DjTUuvDIi90fxtNV
0mLMBTAItLErItO6gmzwMebOUk5RSkE/pjik2NUPs58rdxFe08KBstAOd8h9pnVYe+aJhftnDc8o
JOuSeUMZCi64/yyO0kunyzTs0SOLM9HOXwMDjmosrkoNOOX9F3dkHbELWcvBS5MTXfv+YPjGT8Fo
MRjni/UVtbPcenqkzprI/Di6BZxKAU+oOnp3+ZYG+NuleLQ16SbKdXwsJ+RVO49yK/Fh277/QEfe
ngXVjSJtSa1gJe0/kEOfD4Uh9YxEsnYutabfjUjQEb3DowktZZ4ATN92moPDDhQNx0ZmHs+nH5wj
o9cKVNyUFQh0gngl8HzHWMTuLjRA6bsZ0fyvOJ2Ne2NK8Tsbwn44V/y+s48/NkoO4ARiFyQTaP+x
ZwuvwGDx1K/p+5/XCT0tkWjmU9dFyQqX5lMU9GOvmZ2DRHeWA8zTg3mTs0aCbOapwwa7sEaaLrqf
KHrsZqy32LC1u/ef78g8pSuio1vQwWcMd/n7v02eBksWnHfZR4iu77ey94y1gQpoA9z29R+MBIK2
6E3ISjhMckHerwciQwDZ6QiqlWM4Ky8ZisusH9SH4Qs4mdinEXlovu3D+w9F3AOhMTZrutbt29Yq
xBNJc2QeyPFUp2b5/AeTlIOLKBf6S9yyDzd7JzK9BCU7lCtzSG85Fe4l3kTrDHLm4Edw5taD3rjn
aijEiQ3myAHw5hXLPRA1ELj2/jM23ahSGiyOP0SjfOQsCnwzi+YT0+PIdCSRjCMLxIS6VB6semAN
T8IoYxsTY+ZLbf4qai6/oRG9tIH6+AYNhsFmCYgAEfoQx6itmbrMZM90wwR+S+fpeBLghjclKKor
EJUT0+TYK6TbsnQTaXtRPO6/QizTtKWic/y0qcfPCGCzM9VHp1b0sVEEhxekVGJb7MPDjcsWjhcF
8z6bo0fsrfuNSk6WBkcHWWL3aKhJNsuDG06OsgodPWVomUXTtVv1zk2jG6dSz49tFiD/IKw8Daq2
gzlXlLDfIL7A7qKYJUzGtS/G2k4w6Ui0fzC9wUOWqF7SdThz9r9NZHcudzMu9HOFAX2Ki9pV0mvO
Cch4+cGHy5dbPPgOHTlw1oPdtsG1n3stM4C87vg8hHq0ka0ot4M1zztVl6StadVVo+OqPhFLfOJs
OfY6ub1xPeDcYv84eMYwNqaw1weWMLalTxnxvN/j3jM/FRBwP1xCSK49FggWWz3RrAdfTifOF295
h+si9IxVq8XDfVT22dloDeGJp/pzS2QoWvBIyVB98Gz7X07VZjRjAwNqTT5KhJQWw92+rp3vcDYE
fKQFMJeFv7QNt++fMEdGpm7hQswGwiQ1DtZzU8+zizGj5Uu4z2cpRfB9WjrykRqUIImotOINt714
PU8mnZz3x/7zW1IQcgGjVUMnnT7R/lN7Bb6kOdWF38UEAC6F2XmXJuFuKsV8Yqg/17pHxhR5qZgr
Id00DtZ6gOEfXssgWkLrxS2pNN0u6FDyvv9AR0bhNg4pAFCXNX+4bQG0VgnuBOi8ptBbOZOjrfgt
p4gHR0dZdENcCljrhzx3fPomNmau42amdedunWNz0OX65v1nOfJxmPrsIvTeKdsPGynYHOaWUUmy
t/MZeXg34BU9Yc6Cedy8e3+o5UDc31E8S8fOmJYNNLE/UKOJCAT8STwLcr5TfM9gaV1DC++/49w7
fVJplW2HyDQ+fJAxKI1JDjOaNWzO+5MvCIWXhc0Ixon35zcYjdiYDlr44/1HO/KtuGZAS0HDg8hV
mPujwE+zY2HOzAjK6G1Lmu2axtCpMM/jo7AlUz5R8x2OUpUwfpEaWn5TJMGGz8bVNM/m9fvPcmxG
AFtSmi3dVfoz+8/S8nqitDMtLF6HeQNqidOlJ+cVnuPqxNZ7BLVjN6QQFFxpuGF7B3uvonM2TQBl
fi1KTKDjUi82mkj7FmGFZyx6R+cZjY67aQ0NXQ/GUr8oVT3Pr0e7Ocu0CNVw46jPSVuYa/z77A/D
xMtujZEbhAB2zkWRvlcCuIQqjtyX4Rr2+bldCp1fEp/atf68STIK6wHAh5YpL3N/lLAJgthLWYMh
VsJfLMLDLtJ2bspVpkdkVxp2fOITH5lINg1tc2mqUIUfQoKT7LywqvnEVejq1yqz5m3k4K3z/kQ6
NgqXoQVQoGpD77T/WCZmHEjmEdKnUFYf+Rlf+6A/tfKOYNHLRuwQ/rpEOtMp2h9lZMpMzv+ydx7N
cSvptv0rN3qOE/Bm8CZAVbGKnpShmSBIioJLmEx4/Pq3QPW5LZZ0xTjzjuhBxxFJVAGJNN+399rd
2sSoG/uizH334C5V86lV0GhgCSfVXVkUTaTKqr6AGy6+LUXaF5sRKjOcorT8YJb7zetDpWFVi1F7
osR7NGRm5SO3ZSUksE63b+3Sy05qV3af7G75KBL2N5di8aF2t04HYISO3lRbeIkOm8gO87JLr8q8
FefuLNrdCH7vgxfhd5eiDIUcBaUgR6qjS1m1V/1ow8nal8++W7Uncx6D0x4QgH6wvP7mdQCOSIcM
oxr+WXf995/O3f0IwRYxDNUNI1Z7CcDrMtW8YJMNLqjb+UPP/W/GKX1TCq3Meeux8OiJBTYnEN8o
baryMZE7ANr2rj6rD+a64zvIPVtDRHDKUrygznr0rcaOZoSnuMrc0weSRDxsdAIRPpNT9k91hMRM
YFZeFTk2j8o8HoLuTNevXfFpE027SCv0fIuPofngMRnH9229DKVgnW2WQdfZO5q8AaMvQzFwGR/f
CmnpJwVpf1YmNstkRb3ytktgQiJocoiOxi6w4y/kIoDaUpvS/CjQ/de7y2dhiacqT4zJL1m4ppiH
Rfdo4ALZqnHl2ybLfOef1IHVbf7ZtLbq5Li/VFFQZpDfc/wgCdMrygxVhl82+WmAGP6sNUHK/fOr
0Gugz/rWZT/20VpCSJIW4LLL1p0eDWdu7wiYvP/HF2FIujZyU/aYjMz3b9os4ff3oNpxyHnkbhQm
ZH4n+6fbltUkzrwcGJy+KTy5R8ubS2BwNY3csMLy5dZlX3vmVEHx0WOxj+eN9ToIEXCJo7hYk3bf
fxsT5/FIT9sKXQTPLzWqxseh9MTj4gLUhKLgNd+7Jpi+FAB4n0gFlE9WVuf0xcYcA0eKhG3AXVXC
IZK1N18z4Tlyr4/COxXDpHufixLQPJ6uxlMnWVxqh2Spm2QP57y77o3Bm6KspR90YA9cnVdVDqfK
nQbrZRbEMG6zZNb21VBbxoZAJtCeMNSIY1Wmbrbg2RV2VWWO8hy+IIYu6abdg6Vi9nmlmPpk32CZ
gJ60mP5eqFZ7avsA+9wwlAChJ9PNCLTURQFrBg/HnOx9AExuVLMpTa6moC8uxezNXwfbqHusubVz
Rcae3e5EgR9oJ4DJNKEB8FodgP6DAySesbyruz79BKetmaPAXbKLUknrM1R446kZTRt3gJATBlph
lOUJ5psk3vrO1F2wISgeR7+T0y6BbmzsVDAZwYXMY+a9FK5FfsiLVJiEKIyEO8e4n5ud5U+BFhZE
EOG/MJqqxARERAMoSYf0OBPJVfIllePURXjnStA2wSDOyok+PsYpWHTM3T3muEbTVBO5rhyfGr0x
vq7pAUNUpHhNwqWqgs+2M7ntIW3r5SW1sPlg55hIqWF6UzdOKopre1DwsNp4Ku/ZtmRw1nJVx9Gs
wKNAZmwI0nUyNeqkQgp5YWrQWE2g2kD4HLf4Sr4IUpWiG9z9mgxHEgFJGv1uIb5EYWGMmf5zlM1Y
nMoFI1y9IMUOq3oc8bXqJJWEmTTd5xii5tchhiy+T/qKnxjIq8Zx5jnyW5VgT75AXQWCsLQ063Oi
F/pEvmge33lyJkXGM5r01ht6/7qJC+tAtHNwyFJbneoYDyML6Vw4osd+nLXY/UoJv3VDZKh4pjWr
G1UUL1ZOC4igFRlZ+QBeEGlaOZ3AxQu+6ZNH0moDdpfB7vuZxiSotGfWtuK+AHLaRHkvRR/5KD4m
zCrpeKucYWk2smHHidlayvKU6hmkXNdYy2OcfgsdW+fgfR3aOidWlt9/GYCtlycL0QHnVeCrFhty
AG5MbwQZkSYZGmGcKyOAySmnb7jFvOexQ91D+I0ew/Rq8vRuothQbeLRra9XuzqWUL1WFlELWKgr
QpIaKEpzTobnlnbFcq78rJyukFG4T6mCU7Qh+MORuw6MIBY4ggJw0srKd89z08/HK6dVlvUZhw2u
QNefE14GKcgwrGwyYzfCDUDRam7hVcAWxvYhXVtUJ9gnMhM5jjPE0FFbvbzIljUwdNBUca9s32/g
t0lniSqZzXeinWUNyraoc/9RLgRyGEE21ecVKbsj2EOCFOjWtcODSpeU0GkP4F3UddVgYINqUjKr
cZrf9/o03CaGU0/Ybt36UAHRAO/ctmSZQoIyl01nJJ4blo2wYbHabJ+R6wj4yTA4fUy/Ksn80KxU
5+ESxEd47qR6aezzrK/Oa1CfKhy6nIe3CJskRVf/xPzfPjZdSbfEt6SzR+PXrBKmpnlohrkNdpbm
ymALORamnzWqQkWANbqrfCZYOpr0tsJCWnKuIPJXTF9TTLHXw+xiy5s7c+nDhBa1oO69GvhIsXC+
i6AGCOeJJ5IvkuuCPGXYPaVezyfxJLgnCRTrIJw5HoioiYlY2ODtr5MIV7iMt12SWVddKU1zs4Lo
6iiYTXyY4CSCcdMh+E32gALFnGyJUerNA3VRkeTRElTj51nFw02CpRXjSap8+6u0B/Jic6czHmNY
3o+qZyo47Q1nsp5ct+IofBhii1YnVvn4Yub9JdyrUuaDZgxDxfyfmYAgCgwJW/zdxTX1NMamtFSb
4YXFbxcOJIbEoQxEe5N5aQ4qlXDVFVfK6SaUIgiKLca1+VIFy7BsnIHtaFQbupy2mJftSyh/zecM
iC6wPDQ0zqmb9sMrCq5Fwh2wxk8F6WRZfddXwLYPQLvtL2W5aRrlnva6VX6fE9UAuU6d5bQohhH8
ZRBj2VgbTeaWV6Pto57zfAVMSeM8G+CzzIBPGsWpRV7CFMnK9A9Op+kGmFmpP45YA+1Nrs3+swYn
bP1+k3iF6YmTMXEmE4ABxe6FWcZG3ZsR8fykBXX6hUT7jqAcyxf2NuGFohYuRKYieJs5A7gUmbtF
fuzdLhldc6838DAjy49PLU0vikjq2Gdhs+VzsIX2g4d77Ov+xEeLU21cW3L2WMo+O2SdP6Y7S5Yt
xVmSninNBouRrp7icgrJM8bXPBbZTWdk47JlCVN92Pmzsx8CGXzy9QLGaju7kxbq9J/IIU+YMrY2
U95NM2UGNLiib+yITQFMxCTwliHCLqudFVMzaITRyh7bbp4GN0s8TDbwYSkvezGpy77zbPzI6RJv
AVrUmFXr1r1moC9TVFUs8C+gmdM4sqniD5fzhMjvop1IUbqCTDVO0FVJRftuE5mj7fqp8fUrA2ls
vm2xmdiPk3A7ccKw9rorvbchKAQGo/TCBF1nooR3U/c2s1vmvsx1+3mXZrHt3kMbBQxpk1sqT0zg
2byF7eLkF5owZ+M2CEbHPAEXn5oHjjx1fwC0KZqdkWYjQL28JedOC8T4pBpCDTA/9tZtA9k3xsFd
pra/r8VE+k7sxQxVTsRO9YDt0Pr+5w3xL8cIYz2ioRWgic9x7bjtBY6lZTqf8TLMY010eOmQuZIU
V547Jtd/vtR6Ovq5GspudW2urIcWxP90Ht7vVjXLQDdiLXbooTRlXXLdjassxrrdBdNOuXF/miWt
eWibGRBI21fbP1//t18V0QIFvlUHeawhGAs9JVmm5RgD32QnO8f6ImOLqD+h5Adtj18OinxVuvEc
6bFoQ7s6OmakRVWbs480uY5pAGvg5k9k003/sETBDfWpNukYgGivIHY7uqFkiMXeyMpltnWxzT12
X31vd4imdPnB0fc3zw4551ovQMZEt+GoGrLovli6BQkvmEU9NEsLbSzJdzOWX9e6ZCLLdvnSpBd9
7jWnoxP7L39+dr+7oW/NHCQPJgWgo+vLHB4tWzhk5TCrTmbS27ajQxv1z1f53QjB+kLVAvsQEqSj
833TlwsnqdEONVU3W3vS2q3tsbGYxzj4xyOE4jzNDDoQSKl+OSKCYegLVflIO7Ig3y50BS7c1vFf
//yFfr1t61XwNrCyUV168+v9VFgywCQPMRWn0CR4JzQHkqlAx3cf3LZf6yLGagtBEM//sMGu9t2f
61dZBikF8C/3rRXjFedvb5s7JbGBS9ysuOzGv5zaCS83oT+XbmloW+DQhQYqKB8PcGIGCs1JRns1
qD5ohqyvwPs5h06+S/GJLfYqBz16RcpZtjaoEDIUFld/SgZH2+kswLs+ZotODDnaPwIGPhKC/O62
G8iDVqkQldo34OpPtz0O5r5mSV1nOqOC7r0GvU+p9cF89tur4LujJUev3z1uZE1FP3bMnGQGVKRn
ADC/0/Xpo4bFryUG/KmYwfBR4zzi6xw92nbJ/MRlfUDDj0m+M/r7qm4hn7QFRK/SmH58qf+64P+1
iuT+bxd89NS8/s/XV/WNN/xHAM/h2/97+51/IxlN8y+mXyYL9D1rr8rmSfxwwmumAyoYDiJOmHV6
1LnQ30547y96OYg1TazudCRWQtnfSdz2X7iDUI0y/dDqoRXzj6zw6yv+nxdt3Tugh6PhbiKERl90
XL1LStccHbLOwknXnAM5NfzfuA3cB6ep4csUi/XYUKYhqFZZ7KiAUEd0gCxrB/umfEIzckr8ryu3
mla7mykXrRmWQhdXLgrgJ9uvzbPe18uGtXsEBR8vplw4pM3+PTkj2lXeF2O2Kea6vAtAFZ9rEyGw
tYBEjtnQ2nNy1u56Cvl1lHNKShF5POe6rT2BLbGggBvj1iaVg6IIrUYhhvmAeWaEqG9mX356qNc/
bsjPREJzXfnf3ac3UQ6aybUgjqVgfal/mhrw5Qqs7tZ3GjvmF0uvoDitRaUTp1dsXhMKU2FllOk+
cTgTh6nbvzgzO0mwNp5Rh1qSTJ+0LDf0kOV++Kq7lOhCdHtqBZ1cEGzdCOLPdShIoHSIpQN+kW2r
wl4+6HT99nsA4llNZvRmqdq+/x7W0IJGGuvvUFzTWxRHrykBOieiyXtg4xpqvqT+phq28F6VWCfJ
wAaaE8QcdTNUr9lr8ijuEuM5FvFwGjvd6hfTz8EQmQc/SdVZUQ32tVWl+SEx6uyDfdP7OY2xisKL
TQyNa14bCuhH5Vll6cJqg+R7BVn5vGKHhVks6aK5G8zzNYFt8+dnfiReXa/HyosmkGfKU/WOlVLL
SMIFvedXcoSIHna+pGIxtk6Td/uursRZPFJc6+usikbCSKZ8Knd//gBvWrn3g446NJpO14eBgPTn
6GHRJ5tUN9Wv2SJ0A8ayA8GGPGT5DZKq+X0RsdSjuB0O2FidbCsHfX4ubTNtIrQ78xN143TYlqr0
z8VkXjmVRxhfvwj5uFKWtktB9sbG1ruGIkKpZWcDO+NqS/CL9rXOtO3g6oWzS6wu5YSrrNsl0LR+
X5KHc1dVVXKrxX5ShL3wmw/W/jc57ruvjTcIdQ/42rf98fGG37bGOknT7sUCQCiBCrjz6ax5472a
5EjGtJ7VO2RAOnTjiSO9HU/2OhfE7aXwhUusMPkpNJRArYUFwC2OoFVOSBIZBneupneXqWsvy45O
2g0FIOfrRN7yJf+J+KxU0lrjgH2omlRdUIvKPk++f4NI1Tv8+dH+MpTpaTOCsbqvet1fSLi8HHUy
KOe5kYixwSgvW0rvaWgkBhWJPP5I2PSm13p/S5FioGdhAjPW4Xy005M5ShBrls89G497mJLOdi6y
YkPoSJmDiAvMJxAb3n7QljPSoaijF3F7aw6k6LD7ZD4iH2I4rxul4WwMKmrGRlVQqLBt7UTQkjlo
OlTHiH1IR12lCAjcmk0KP74cPuPAht8mu2T8bEzNBkSTf6sTDo9ZuOqorWsWMUROoE4DK+u/8+KD
IHAH0hdzBff6z7d9nSGObgMNbw6SCDg4fvnH20o7syEQLi9jEBO8gjqbKG3HCyeQbWfEV4ctC8sH
l2R5//WS+HCoA2LHoVf8fsJNs8zrnGZ6Ia7aP4AWXDYm3fCNU8TBR/PVL2s5rwvzI094zR4AtPz+
UqzSpWaq9mUOBujKtUywmLXiwajiKF+wYEYuQV/7gk7hGK6IqMdM5ZhbbHecPvgo5rocvr/Rb2NN
R43JB0J1/P6jFEGJUdIMnmt70h+KeSk7sI+2ujbJ7BrDCdbZQDj67H3J4xF5mmYnxKxX7Xhv5m4R
VWKUV4TKrV5SvV8YoFP16vgx4T8COFwXetBG9oNsKLh7SlVnZpxZTUg0Tg4gJo5dLll66oMnedS2
Yz2A74zqErvOagxi2L7/Unq2+FJo7pMoyEwJXTG53/RWLZHiLb8a5q7DdwrJYmEl9Q20zkPyOikf
8FeGyH3jJTBipDLgcDUZGMqlnjqkjGnmb5zKqJ7goc3f10xlTn3agicsXcxPxNK2l0Uy2/e0qoev
so7NK6ZhGG+5saeCnN0UKdG2oUfVYsXDQwwO9S7xSPWN62pvkuv5UIheUcsDHqk3nXPmOulyZjd1
f24IryxDY8gnpHRO7tZIwu38htgx8uJ7eiaHDKDXRyWJt9LU+7FBAcRbASs4zT0GyPvbaA1di6nR
fFJmqj/YJFdUkZHaNJbQEEGWgyakvI0B3vKMxPjp4KUTSFcyrk/JA0oAuVK3keEo4kiU4s4zO+dW
Zqq9bYsuTaOmsSiBTonbnwVT0ieh1rX1zdss8t+zzr9WTNf/fdbZyv6JiKvsSfzPSZ9V79lf66/+
OPIAobcNgBqr53aVqej/e+Jx/oIQYa7RKDobaZYjZrB/n3isv95+mn9afUIwYPin/41N+Yuhsk7Z
BmoGJMlsGP4BhP5oLeTzoD9aD1zYP1elsXNULSJStNXGao6GKtaDraZiaZ341rLSj8qsuneCKleb
Zgqsi2aGisNWQlbTSVkZnboQTeKNmxK9O4QSZ1x0PHXEomzjwYWl25LEh9NSx2XRB1r/gkpQe3Kk
o4szW09b0tssvW43i+lo/VZptv8ZSVjsRoE+2t0uz1J1FdtFAFzT9AnKw1rZbzVBl3QHeWI62ACR
q3NS5SzAgn05jh9sSt6vjtwYG9AWRbSVXwAw5FhIn9jL5DTMsR5nsVN2Wf29gS3/MOF5OBe5Zpzk
AU1u9Ld1cvfTOLr+8fL/fLx6v1z8uDJGO6ohlNV4wkcb3dTobYvvRXuVHICesyOdAKP5ILLjrebx
n4mHv6uvg26V4CF9BR1yVIykwz6rnuWl7XMjiSxMMKyDANNudA3/mXVwEGcOZyzXsrjRBn0ARF2l
mRGmWt8XW5KTSXPbTH1T1CWBjM0IERqN0LmttVkQFkjH21ATwKDZFJtDsytnm16kQeoUVZixtcFi
OtL7YgRDTfNFkUoG2HDiqGVPziA2fTeSx90lVr/xhtn+VHAA/waRVtYbnZaUNd6SKSlu+5FgbyW9
9LJYw75VPbn0uRMkEadr+f4JjjsrffojJdxAp8/xuSKfc5bNc7C09Kxocy4RsixLnpboj4ChzsDD
t0osen4xIQlbNjZhnKTmwf9OttLW5UORj7bcLiS2vPpEsXaopRbf3BZLDMCyzltwCF6CIxcYd+/q
e1vSFL6JGe3XQYKZJRImjuSt3ZjGPeqXOI5irac9lSVD/VrS3J32wyinT0BpdfukbAJTRm2Wk9mH
ICsLNomOQuAM3w0k8XERkLfhThuE7lJ/5PSCWGtCAvMMiUHMkRmkbbv98wB90+P/Z+z4bI85NDMw
KchSSqei/n7R0hZQ5qL9VvtpfepIpd0MuOObMPVxxo+wQBfZyLDnCz+MaUHqqm9dlpXQN6Ms2JgY
abJ/+0D/XYP+tW7K/+816OTpua5+LrWtP/7vdYe8Lmoaa8UTlhiZXTyjH5U2/y8OWpRDsYmxb2OG
+8+6s+abUAHniSKUQwXLWvX3smP9hWGadICVQmVibEBT/Q+Wnd9McRzl6VDQwjJp+hwVL1p74KBE
ZQtJV/3JEYV/MdSm/MB89/6wwSilMc8N4LDBsZIhezRKu4ZWMqWx0DcazLayQh81LGvZLlYfvBDv
v86/r8QumAmbe4Sk+f374GepLCcHy0cq4w1OnC5U0/zRMeI3X2flS677AZpyiIffXyRxgMsraLNO
5sk9htDkqp1Vt/OBenwk5cW7yh9794aj38W7skpseNe945ZDbDVpnzgrmYv6E3WdTsYXAdLGAkEC
RY5N7OSEhSZL625FMljsLyHRI/jJFmsI+9glVHhhUjA3TZW0MoQ8LUWEbAQVE8e+evkU9JlubePZ
osOS15VpwtBoi6titEx10kG6fpEwjJOt49Dohu3r1XekeM0Ys8epMi41OfKPZiLd7xmBoAjC2C8P
O6senO/ZkmlexJ9g+z6XkgsbROx8s7UpA+ZsmXWBAmVEtYJ3JfBP49yD6w4zU42XOnjQLz1ummRr
6QuTFf6gYQgVOpoXjvoeiedmbOThVATEZheFNz9MrT7cp63tgbTLY7IXlBjyjnhziCFhBxv5dEgd
Oe5iT29foZmX8Vbo0/zMvD/dTWNZfkf24FzImuIvWq60v52A5QNRT8xk4IvbqRYFbebc+2VtU8yq
au257Vk6Y7ssvsSdo1SY2bGB3Kc3kg5NKKyQez/PhalvjLTs7kufzjzaGe505RfNI8eQ6tZUCVRk
sxvz81Iz/CIaoaBnYdcG3T2I8eK5arPsmbemf0pnzkNE1K5xnHFtNoDHLbN9AoG4iGgxeDK6lrDy
iQTIMeqhGWS72cnxYS33OCclnfk2WjzLf0iIv7o0KVveUNcdcm4muXyhKYfibjL9GcpLMV0Rs0Dg
3tJ3xaeqV6x9wD/tr8YwaSQpkCz9nAVBdzfFYvwqQen7REvM2YtjFe2nltK+2JlzN16oYkR7N02u
0MNiSaZzP5jcBCe4YGOSNpP+qo9j/gKkmUQ7EyO0E+qDSm7MxJT9hlhLKrzK8YfiJK5y41RmsPTD
oMu0c2GKWI+KrGqMaAq6GBxf6VQ3HZzmPhILuGqS0GeTzU6dVAMRuUu53JBynlxXpTE8FqOXPicK
5eWtr7LkvndRBFERSqsqUtL302jW6ImFstdHg/9u1st2kAUcsqFTsaI8YzQvrWwp+Y+Zx64UQCCZ
w95ovRR1R/otGlSxhG48SbJxvdrLQz3XikuNCE1a+Z2L6FFMS0mat5+ex4WNdZ3sGWDWlo8cCehP
MT8OeYaqVuAyJBQbELlgpha8ZYIrii36/uabkbY64AmF0IX4CA1kdtr29ReVD8uXghk/2CjdTb/1
thhpuREH/VBa0r0xlWXYEV0NPLB8mAItkgrUjY5q1zzDQECjuiuMooGJrzP+9Ya+6KZZLCSrgV06
Dy1OzxcfyPg1Jcy83sx1w7gJ2oRch4zCHgqpwCrNyHLjVIWUFYb7he0bhHXev5eJAXRr5eZ9HcQ8
raLrx8vWmOZXf8gYSb2MizECjkCtJShiIhaTuuo3fgOIKETR12sbSYH1q2LKfFQxXuvQ6a1REqiN
R+AQuDHBH+WcaGHrrpERejIrolPqNkHcHluEEqVpk0NaamZFBrmw5ou6lB1f09bGK36v/GJpOT9g
6BTQ1zltKjdJklrfF4OhMgWTlZMS77bEMpNpYIWVYHu3zcQsbszFEWJr0ii+TfgCxW4gVjIiAWVA
oCLMYmPHifR2rWuPMSrYGm665WROE9F/KvyToXXyiYANkzQSF8vGGY2fkWoZ1brIKDM+E1XqESke
oCYmM1EX1w55IPbe1JFtEKej+xtbTAm6U0eVp4gR9ZoSjKGaTZalPRjmqehgOzI/ezG5IJY8zL2v
rO1geBTBWtIjg9CYpXOtCNnMaI6p7AXLNGnuntkH2UakviDlp+itISKkty/DlOyUB86g2Xw6VU7y
ivnYQVfm5MO1Lcp82CQ5PvXIh9P7qXdtgdjDt+W8Xc1G9r4gB2IKrammPptZc5eSlDO0LzHFtBRY
Y2+VG3IKmHyJLjP2QZWYQZiNIOo3CMntu8quyBRvPW/YpJmmv/YkWWMSMWydOGbP3Vv+nAK09cxS
p23fWXuNbh8txcpH9WW46fmwhl31Vmyfzb0jPuuFCJ416ahHw58QmHOOStrNqLrkwin99pJkjMaC
f5jUw7b2M+rLTko5dVOCzPqieY3+PNbZdGsboyojqr5acQKMObsuIY3UZBSb6qUpRuMuSQcCG7pR
i2leDTLPQ4nIueCc6clnnbltK3rfqja9GdfPFTLYm1rp1sYmDv6aZcG7bBulo/mazJ2peVDE+Psz
jfR0gIDhdr3akzfjX82ju47zRLHIyNypGt6/qv0ct2VKC82Z5p2iJPGtQDLoRkYjXGPjKXNh2QU1
DMLaaNSplsHyJGAeCEw0j6skUpmk4kWdkapDx+B7ltyNDpU7/NVwsLxl75kZ+fFlwtG0ClrnajKq
DEFY3+oIWg3eSMCi8hOyZe8pk2RWIpsexovGJlqBsivVM6y0eXlg7W1PSPI0K+SV+XLH2DSe6kAi
Pl4mgwUk72dycSxjYDjpVSlo6dIJe1jmIik285wxA2RqaGeElvZ05dmdTQzs7CysKeaM9L+RgXxw
GHzFzltqcTPTcKWDYzWXPQsF44i3L4kCQhkezW59P3JKAi7130R5keda1R1SkezRzduUiR1ByN5u
CLjNrDJuN5qyRtwFAApFCMaN1QH7rvsleTt1E4THCVy8ncZLxfl95+FsKklBWk/sI7vJIOzWg/ys
rJVkqGG2YCaips89xRnYFduhW4KUcKyRogDRQHVxgxhFDGetISWFA5k49o35Vk/QzZZnhxqWI6jz
dhxlhpfPA8YjIlohd/tvB9fp7RBbDOl6oNVNvzgDMDq6B4XdACW/VxvWthuz4TpPTLM+6THEa2fT
HKQFIXWe1kW+TIgsAjusPpMSPkwEsKM6C50Ci0c3kku/JWNM7ZvKnApMG26LGsrJUWITHMiTR6Q6
PVfaaLqbmXrqKVhFSdhvil+IsJA+ta6snDeOhUQzb8zW7JIdB/hZodX2cvO6M132RK2cWbv0xfTP
VaN7wy7r3Nzd5Amtl8vUa8S8maeWjV0/Ga64LKU7Pam8ltS3WBfFptAsOpB57g/flGkj6fFJKvOR
FVpIMlO7RGRvkjhPoOmc+JKBNbgp2iSEyvZUt99WS24W4gvHB1MQv1XC8LNZcJJWtWOkAvCQkda6
bhtNHXMwOmv9MAqBPbccPUFmbeo08maZpra96AYrh7bdxlaAflkf9oJwwJU3oDVDsREDLSVgY671
7I1G623NRRX2NhaB2S7smYCmX2WdMHdU/czlUM5DwYtB7DepSVlXnVpBPmlqW/R6V+4yPLQGU445
2PvYTei2bYgKIqzbQ1NZbmr2FO6TkbL9D+OYQwjrsp5U7nPbeBaFxRSkN0r8pAjsC+JrND5XLJp7
IwbbvZ31Nte/xqTBNU9ZlgfyGiqp9K4b8pRYppqENZh9nVu8/rca0c2rkgcL5J/KEY9P5XP29HM9
4u0XfhQkLIradP1YYv9O/P67IIEoCJIBdVbakDbirLXg+XeAuP/XauDmHL/+AC1ih0rB3yWJNSED
IAFl8FUARFHC/SclCQMO5rtDr+P61EowJbMoIwIEDXZ0wu4adt4aksZQFXEXbFIyB7LTgBywUJht
xhbQSH3nLe7HTb63ypjuyNkjMo+NuJGM2iYbvfEbW7S5O8n9KpGnyEH0idyWIfNfnQpJNlSlMinT
S5HCR4k016vrr1kQ+1iLiiSYDkueu8ajGUyFuC4drVM7Izc0PfKzWUdNXljAkLUK40IcL2l1kWQa
uZm2LCiNl/14bzdVNe8WrZ8BpiHDofs2l4hrWDhzQw0hlEzL3SRNoCsik0uXnbUxtuw0S1xu8iYu
WxrZhDhrWrnVpUvmQV/Xvbv3UlhlJ+7Cht+wZPJYL2a2ShGCi6wb0s/M5MNZ6ujtJzp8FHabbLqX
rWhO56Dy+WBt/0m1S8PLXj/YDd3Psq++CU/AsZ3JoRu5uSi30fz2miefPJ1bjDN9OcRBKfY4mtSJ
M9X5ha73V1pmYwMyIWjTrWsiY93+FtjVsOiN/VnbFtWGusLD3GVDFLMnPavK1rtmExZvoXU9V67o
N7Eu+31Fq2I7p9bdKt8/gw9EFomtV9/TyelOY8leq1ADKVfBSGxg29RhTUEZNKHX3bMfQ2LRQfLJ
63iUMhJ211D2QElkd1edcAv2DXnXSLwOmp9bxZeJBWLeFV7LgwpVg6XpRmuXJaA86hftWVC0/EqI
99B0EtYkL6AHyZcHxh+ZnVXlBABxXr7Kh4xSSJ7QP0GotldFKcWlM9fXlSTBbuu7fUNWqos1h0Uf
fzlinsIMCV91VpkZFrUvJk4aVq3uc4F9IvRzki51UiCjSbPnlO4x4IgSRHGs5JYFRnZhntj8Bulq
g7b11UA4bJaZwt25WtBftLk2bCZCtW4Wu6q8aB58aX1KU2VylHL64WFQsW/vrabL4tMlT638ok2I
ADjlgRfe2nF9TnXiEw8aMa7FqdPoKftESz3S5+0/1W7leLtknsbkRGBzaPawTpq98CvOOoqkqLTp
XhenQ6hH5fIr8jD2Zc1sXFcOZ+N+rvZ4x5smCpCinZUkQ0amrrx249RWJTdizOZdn0CtoA81Ve1L
61t6RgGC0I9ITPGJMXr5EmmDRyTiKGbFvm4q3ODgx3NjXrtp43cQRZHc8B4s5/aQ3FpmcymRFJ3Y
efdqtRw9Bp3zs1lL607jz9X3rb/I+qxpibtET68Xpxoi8Oo5kTln1V6QRbHxZlugHSywsZ0JzyXO
cM04mUIKPWu5QhRFEOm9d6nVNSHAahwcs14pquRKVf+fvTNbjhvJtuwXoQ3z8BpAzBGcxekFRlEi
5skBOOD4+rtCVW2dYspEu+9t9VSWVQkGBnc/5+y9tky7ECn/K5asNIsa5TFzM/eF7NsTC5RBssPS
80xTv3ODsE3I9tvTPHWe7Lk60P3p6s3ErvxdKkLKOTRKgVFwUNb8g7Wg9VaCiYsf+YNQRKeX6Bw2
STVnoNMkhJi1RuevP2RB1uW8E/1CXFadiu+SUDqqOavWurWUcW5GgXaJ5eEM4TC40P042GmdTBm5
CKbrsuV0moCMOA21Ydzy8c5rR1XNGTn2uKXWy7fUXcuLsoXKtgOM+NCTvU5aWvLDzunJXXLCwp4x
zZ5BVUXTZFq+KSSYWoM8Al1EvzULY9mosfyJI1gdaR9oGzPWvKOfD9ZxwLRysLtMe/dHZGOhSKhF
e8ft9L1h03zaCGOxrY3X9c7GC8afnPeDyCgy9doN9VOvSQ7hJCgcGFQ1m64PvCMWHII9G3534Qy4
h50f06xlZzlw6FqmGrGoMdlPky6GVa2y5eAy+FxPFWrIlWzmpF5ZtixOdJ7xhcVjvytr/WeQNekd
6218gvDShvQkkFUmiuQ1waRvC6TP3TsVTY+hdZdX8k2ajaZ7y6vtevj88xiyPJFF5R6bSXHrc048
0G64xvPyMXdVgaLEj/2D68fNqRq65TDN47BpaNAwdPPHZ9JJpi0rrb/PCpkcfNnG3ziM0atlGexI
2LWnvaH66TpjixHrdjKUFdam81ZIJ3ixVM3Z0symm0v1eavsbkvruNp4Rmft5jKrd4XeaadWK4pV
m2IBpBLgJhIM2POXeO5plgPE+tKDS9w/1Bi6ncjqgt5e24vz4afzHb44e5+3utyKPD6lSkZjjExm
aJpd05pvrUE4qdvfaNXowh1Qm4oQ3XtyINZ0+m6ruTsmPtF9Xj9vlkARkwrjfZO3LbYva9jlYuw2
jqJtWZfYmnUc3LToktXIY9sIW92ZijVeFS56sG6kkeDtyV7q19x/+5HYVP5V09BSz9rBNs285DzH
vr5h12e1IFvw4M7VECY2qCMb2ethWRZz6+AziFLcxGejNHZeg72pCugWl456T2Qy3WKL24ssfRA9
GvdaQ96IwV21zfSA2cos2dHdSYVJumxja/xoZHNbtCT59SSxDtZrLwStkvTQk38DY4XqafajeUmf
km6K5KhfZ8I4eCZimsH1N1aWJee8tOhNivwu9bpTkE+HlJb1WheJsUKo9IiKepe6Tej0mr2snC4/
4FQ+5l2g9oAlMNOSs6u2dDa/kelNFdioaoPi6MadfH4LgX6NpUeOctl5hXhxrZ76dJZu5ODvUqtF
Oek6c9OCdcnW71LEYw9F0DlMHDL1XGpd8uh3hFziN+sV/tv20rqpZW73CBk8YW2CNhvS/ZJJkvRW
ZWqVoejd8o0U7+uWhtfaTas5srB1Ya7oceeOC58hOoj03ZySEn+l0ejDGZEtQbbjiGJUwn0I00oV
mwzZBot1oR8x+VVPtEIUFcsSMyLHmshgFHO6u+ULwkKHkXSPHRbDST5W1/0yUj/S4h8PZtAsL6I2
9Y0jVFBGIutJ8GoC7VarWV1WvYEBk8owr9wt3qr5DRqTX2l4rLGuRERL0zTPVY3kDbe6dU4sU3pP
IFDx7xqDzOt1hvD5RjeH4XrpTXf3y0w7/urkdoki/XJSNJzpkst8PwU2DV6YNc2+t4zlJsiVfYXy
fY5kYRXrZS66S/1Fg2/koZsV9m7qMxX1MR5Pinb9uk0G/WymNqL0Ci3JZMsRSW1d3k6quBWtqV0X
CZ1KZfHuLpz2t9JsQU1IR5yVM97B2Hvp6D3e+hzBQ7sprjkCzid77HwmSgkhYHM5kN3YVvdJn/NC
D0ZLNLtAVj6LCAzoydQX0hDttFpDp9GjevKAK8SmvrK8+mrq9ek64YMOm0bfYabl7sfLz8TV3krP
SA+pJ5N16mU7JbR97+bTm+PnHZiwIliT3THs56ZTEcEOo76a5ql+4LHKl4qW00lLgndY2d1Gdm2x
g0D+1Gq9uKIEsvbT6CCEd+t7Q+dF9aA8pOui7cXablhdQ60diN5c7Kxa89WmJ99hPwklcusdfkrr
RnTlcj8BE8Cga1mRMn2ySZSzdYjp2kuLvQQeiHqo5rR+MuI23k6uV5E8abSRbLNgM+fKWQdSY3MN
hh/TaN1mVMnPFV3IEGz5qzUYfuhOenUbx1q7Nqo5eQcLG5waf9GfHbxGKa23aHa75jlbFnKDcUDc
LXN9r2d19Txk4w9t1veln6cEPeXqRYfenMsp2zEksr83RY9wQGvHu2E0xLoWcfK9HTzve2M547VI
bfsb+am9TzXPWK1NYueeVmRJL7AZ7kd9KY9IRQAY2TIYPxylqY2jVXJbGHq/1QaPPc3sta1rdt6r
MrPxuuymepW4OiKVJuu0tWWXD3TjqKvKZr7X5bQvs9Hc6q1tvJck64YguLQX2tn1a190KUYvJIzF
PObXstWDsDft6hpgh/6SVZW5IZ1DRKZfP0lrNi78ScZ2frMlGN0DyJCodV66Yj/a5Hi2nlmGWbzE
hL8vywHudLNdQJNtO5khctRHE+1IGYj4OMeG3LbDWN0G4xD5wh9Ds7z49t1GX24KCGcrZY8ZTVKt
+AYaS4ZZ4jpbPtS7tC36g9IdmlxtfJsq2rcNnidE+U1DNy11jjMH+agBEyczrdszNFnnY94+Z0I3
bgfRPFh61R1nKzknlTutCsxlTHAzbWcNfnHdaJazbrFFhJqVBG+EsPC9+eOLb8/pTWUk7rElS+ze
6K30ZLN1YMW1zMjNErFuYvUtboJDQV95lzepBQEu4Iyv0fvPsZBHbi3a1VyKmtmyQ9Nf1bF6kDJP
bfpFRs9ouVb2xrAp+GCxND9yBh1rjrbZDXOU9I4yneoy9oL+yi2697yYzXDMrXak858mx67RglMN
YuWQdbQAKWGqVbDY1BxKa1lB7OUmk0oeNWfKTqPR3UkwTeEwYfXzE4c2gFY5V0VXJmc/b0iFo8hi
fzTSMMZ7Ts82C3ad6rkbk0iizBx64nVa566+nH+yaW5Wttm+617MF0pMfFbAVOxi0HLI7F1vP03s
qWbb6RtL9I85cdwrN8V2UgxTS+3dNjtV2hkbUTZDr5ztn11SP5N5Y35bUjGu6s4eV4Wh5u88L+eg
EWFEoZw99xT9z7zO+xh3YugtZbrJK9vdalIi0gkIIkZKl5droqIJNs8DRbrLzHQgKmkaZqGlMy90
0rlcB/FsHeyCKWBmJf5Kd/NTIn1/GzsXsIl+Z5p5Eua6ll2Nqf+tySTt6ibYt4F/tpQcw7mD0zoV
eG45Ad4GMVnNxijj9dJlb/RJKnb9cti6qrCPhkx3Y50vq7xb9rDfAAIBzmAY2vfXUg8etTIjS9pI
vWvFMZYo6ItI31j8cirfU7NOdqmDFRXurbszaRa8xt4yhRn29Qi9+1ZTwbEdRXuvuXn2XV5258Ga
16PWFvd9ok6l67UnxgvFhU9RPXRe8UDjqH/sx2C6HtkHIjVK6wf1wRvogavGqN9rkojeprkXpxJ2
e7my8knfNUnLbEOHtK5pRQ8zZfEPXtuuNRcjV6qLbHuR2rzlhus8z5OtbzWzO5XAr0MWGbskVthK
ONtbYjcN0thRhL9ajTGuRnt4du35B69IzGdhNddtb2rbGfH4KaubExloybqxmnxDOID9Ycf29ODS
1FkBJ/fDMQCs2kCEgNmCYiPJiOgeNOtdVli4IDb0WWR2uhPVhqy+zbJAiilTcZP37bCnZHMjNl4t
YvYqyA0iFtEGQXAo6aKstUDB4XBKIhwrxwh19J6RY3dAHmwF4ycwum842WpmR9jny3pabkk2KA9t
YVIB6x8LxvoNgDma6zrfAwwhrb9v1fIDApFY+cpnYlrr4lxrFXulT9j03JhkwWsOaeuW1W8bvROR
jzv3aC6BvoWPfoUH8TQp74njEYdy/HxXbdNW+6EU9glVWhNiXSKV2xti75XRXs3RMP2YFXt56Xtd
1Eu3Pg35DCE/DghV4McxUWXkkzqPZRqjcRMLYXLVwlR2DDw2XavaFmTFvJWDMV/1kGB2TgNiFgrs
87h0y8ZSo3fKlrzi0qb9U0sITdUrzb4tx27m60E8gIijOtP4diOL8vcAJ8m8z2q92fSmPtBSuNR1
1jLN4ehTE3atJrZkXNvU1azxHnXGGqvHbYeKgkw93WR86lc7BX9h31W1tjeGwIDhZH7Qgbo4CPJ7
CBCo9DE+rvTOJKg8redbWQiCqYb4w5R5cBnHuLvK9IadaeQ6B/8uWVeBuHHN3KPTYuqM/jKHPbCv
DhPnp6vAZ0oMrybHAOnS7thPNBojm45mqE9DF/L9OGE/1+MtuB1C8qqgpl0nAtqjZR+Vs8/pKMaX
Ei2W8iIJEyf0nItk3waMp0FWqGPUpHbc9kz/aj0UqfbKjqetzXbSj9i4m31iTtamyp1rVVf7NvXz
o5HM7VbAMaN7ipIHuYNHbT/4eaTsqV4zBc92+Uxniew7Y2t1PTE/Zmush7jr15XTf2uS+VEldBZp
L5qvSSm+l417bVYEtlWLMz1iZO4v71a/N41s3GI6vJ4XbDWFa/8kKbAIhyYF9CLcYtNqHiaQUs2A
sabuYMZDdorhMKzbOvduijKn85rILXFH0x71CvrsQdFBtNO3GeGQdaBmH+KjqdJkXsmuTxvCo6pC
nszBne870h2cTTEW43ITJ7igVmCm9BolrZlYqx5RjrrurSU/ZWClZOgiTcXjlHd9TN8skOlj56Ez
KEiJSFYqYOb0PPcQlVaDPlvzqnUr/3la+qYLW5q4T6UxAaeRvG+rrm61ec/omG9HJLgqVjm+Awq8
1NBn0EZWL9ksSy2hrvQnJTde1bLk9VgZz8mk8vtW7xPjJzmUvnYLvGPSDmC8TI1NjzS0BSkKkrLb
QeoU3HlnjQvOiHhszwjLTIIVjS6gbAyYDx9b5Vhy7RikyEQsmsZyIJjXlNGUwFs64K/g+L+kbjWf
gB+NFtpjvCQQkdSHdF2dODOpd3UEfpHuZ0Zr+YbOf7BD0a52bp08VMuYb8AbcUyrzvHofSuNeMEE
SwMumUpxVyfOobNxhuLuJWLLGNYA0ZkOzt4PORjLIy/C9I3+bb510YKZHOpK9WT0CpVJTquj0mCJ
9DOhGWuzqEDd1X57DnKGqTVwuKW+HMv9jlQ5pGaPc9yJ4dYENcL7IGZvFxCVbIZ6LOu7jAZSvk5k
XVb3tZjaI3qaJSx62pa9SKonIETJBDG4Hc9TuzCWSI2dqRnojVM8SaW5aGu2zuZxlvKpbKqHqvPi
N+A09t2Yac5da6g6NFN1mk2OiG7n1i+DnXO2GJz7OWkpC1gkUxYls9p2Y1vfADxt90WAWmY10jJ/
XPrY21ut72y6PBPP5pKqDyuuuy2D/FytrBY7jNPEz2U+qHUyzOnKkomxpwHg7CemfB+gezRF+DXO
RGYGTW+c/Vm0/cqBXPhjxvfAErK0+D8rV1Xmrspkaa45ikO4skY7Tba89EH+mGV9gGNoaOYe6Fpl
gByDtCus42zmmEldx4i70M46QQFhMvihRHYbmrg1cAy4ZBL6RZCxIKzqGR7apoBciLwJOFH9UNiO
QPqyKjJ2VYXTsBpnFQ2dWhZknGlV9xyL8FFMJx/8HaOguFqZPJvNZcoeZoSkrJcRCULa3NCaPiRK
V+hMLQ+XUyN2xkKnttLzS5IRUUlpi9JimZR+YEaRobTPfE6dTj1t3dp1NlZCGxvcMvq8Caf4mPjn
QOr5FfOO1US58kIy73XpOXbYybnamoD+Ngi93Z3ezNq1cMYmamlKIhPydeYIOStJ6CKC2Mdt6/er
tq/MY60v7etSpd5zIgl87MAgr43Fml7Tzk8PMy1SiFcpXVnYwHR5qwUM2Bj4O7+bkwOz9mrcTO0g
Wp4PIKIV2oQUyW5SaFHJKxMWwraqtZfq+MfMWjfwixZ3nh+8Lkls3DMYOFWGsZ8UhMyNM6fTxyLE
vDUEx3I9LouQI3i9lqaLYaofEIBUmTJD9s/2Wjp8uqvF1whEpFO18eRg0Y+3VUYPn5bP09IHiNwT
jTbuzPH2xe36n31Dj7kUg3tqLSiTvE15xCkloWFoNudhXobvsvWvBxQYEbjKYcMJPdjn+jwfUA0j
0Egq8xaO/xX5otpWDGqLEu2qK/qdaN3gaMATEuxHeXcd+DI520wHwqkPmOgXgTCQXCJCbGTP2Gdg
/K+xRT9oXnzFtINNkWL6tvN4K3WagHeWnZ/dLtvIxTlkjPME+B+UZmn90mkNggLlvYE5MCPbZsoE
VjO5M5ja7+gCpLellzfrQNrm1p1Nurcpf3QQNGtlBsX3dsn3fSDf6ja57Bd0KC0XFRndANzxt1Wr
z++st9WTFLiFeOvjDZzeawROTpR4l6wljQ5BJKA4jSvgtdNubIVzb7mBbaz0GEuuOYE/sPJ5itRS
mA90ZX9ObvIN2hzjL767k1Opeefh50S/sQy48IMrN/aSm6TlGa6yy1mhhE2wl2nl7zvwugfRs2mX
Hda+WOJybQZLuwL4JiLDaKvjrHXTOrVZn/mgfe2+9JvuXsriLqs4xMaNLTc+s01SyQuwoC0qh6R0
BAKUCrf06D3VuaWvdOUjuZim6oxshCIwhnxu2j3aTzQ0xphceZebKowLcTcVeaRXlkJIKLZtpT0L
HFs7pGgc3/LmESVKHxY+wuPcmN6m3EDYh+SWkVSKmRuqM3NOq67OydC6ESlB77XnMKTBavRQ++wF
ViHPOB2ptYxq2VtJvOEH0o5281+tsqtaL+gd12rtzpP26tk1FDMWrcMsnSoyxqWqow6DzYNEctwf
i0lKcaV6jkkAhPvYPVZ0++NXISQgZhGQm34sBhQ0Uho2+67Vh9ABknmrzdZRn9BdrIKW025nT+7B
jSv4FAw+CJ8qsFq5uwKG10DWoZ523xFNu0dzwDH78P81Gv/RaCCH+JtG499exV//h//yWbz/A4Hn
wi8mvcVF+H/xBfyXz2I4F7UFng30uZBWdPy+/5fPAtTF43/OEfZiHnFMTCj/1WhcyC2wWS7yDXwY
/BPrfyXRuHiK/58rASDL5d/kMjTFv3/BXlwsEv/gjuQDJlarSs+amMTbXGLICnGOoXB2E0JDIj2r
7BvH6M0mKoQej+u+8mRzzOo8/+74Y6X2xdBPdfSP+/cHu97vRsH//FGGBZECKwtJEp/NUIhEOt2c
y/OiVHtfkcb30k6qDAASxsVrECTTt2Aqg2eMDMZXidwXB8vn+4HBBUwbdsULyuD3+1HS8I+ll59r
auUNsinnhL3gsg1k+s2gjPT733/pny5n6uhi4PPAlP+cZmVVM3FaZQ4quKTuY85fveddVr/GLI+R
9Crvx9+v97vj5T939p/X+2Qxt3LNFSPXMzgXUp7p7Z4tV9/6Of/171f63cDz3yuZ3EAfnJmDN/L3
G5lmom3YW4Ae1sMZtXy1z5kbfhHN9KcXxXRxASNWIhP580W0Pg9G9Mznxh+brZK58SHwap9U3pd7
CkB4FJ07RaJ0zS9+3Sdd06/PBo7XxcTgIXvyP91HVCc6jJL0TCnIZLOFQbexiim58xfHv6vnUR7n
MqDqKFztLkaS+L8L3vnv3aVzwyt6yae/WNH++dkGnlDICLl+0eh0jrNpm0zdV6D+P7yc5MWzxvic
Tx3/M668cPwhp6w6Z37mvI+60raGvuS3c1GkZ7MVw83f35hf0Uufvj0M+5xHUFRw0c/8HXP2Cwe5
zpmOQXMkQFl7bshJumlo4TB+YGgVIKjdKpdKWh8Lvd94fDbYkjBbb/7+p/zhM+FzvPyHz9L61+OV
tWTZjJPzMJZozSACR+gE0IkGjQz/11e6hOb5AWK8wGHN+f1BjkIrwA15J4kE9tliArMXNJA3E4P8
3d+v9Otj+HR7mc05OmQrG7Pb55RKS1ltwoTxJMmH/jZwK1/JnvW/twESKmQAifvoxSnHl5Gy583R
mF5FY1P5t3//M/7wyaKl4tfC7bDZ+j59ObOTIV13jRNfDwrUhRHBa4stbF3py3JmUlo9Lqqs9hVQ
9i+4P394nUns0Jn7e9AaATz9fqsrzkOetKxTkxQ+5IqAyqFMPfwPSmxio06+cLv/6X5f4k0ukCGS
kNhif78ePJKUTdc82Ybb+atKFE4VIkRrwKJ3uIwmZlsnkfrjU6b5xk6La+tJ5MNXAcp/ut///Cs+
vWCs8bHHQP3klC27eqzS7oPkkG47Oj2p5SQeb1UTtNsBSfkXL9wfdgD7YoN3scqyeHy2+7t1AdF2
MU4DE4IDOUrOjtBQVI5/f5/+8KkyCiFRDect+6iN9fafK+EwiVhvW+Okxfqwjh1pboe00kMAQsMX
eLBPGU2/Fl0b2qF1gTugnP3sSfWSRWqONE4B9kgXbYmi5+IBktrYQwYEkW0mOaOQnvaZqUwaGX1x
chC+66u6croHMr+bK5r31pXuj8DkGQN5X+Un/elhkzJkwT/xLSS+n145n6GJZjvzCa+HOk0CBY9R
B+UN0iB3C2B/vptUXb6JJMm/YB/8Ye02UN1Thersh6RlfbpykA4E+WnuUVNZcR0ThRMlmT2uHb/r
b1025aOeJdadDl5nj9JLbT1X4B5GTjp9cST4w2dn0Ezm6Vi2RTLYv5Y5VBMNoumjFE25iVUxMnLN
gvusahmZemlyJzxv3AUGIqbFmIxNNjry8e/v5J/uBj4+85LuRpYIZMbfX8qKW4/+1Ts6wg7Q/cga
IL9Vnxtj8U5mEsdXYPMBoDpefQfKPtvVhRccMtqgXyy2f3hlf92JAMIb3nMUgL//IfnI7Bz4xREd
cv4jdp02Spx5T14LkxDoZ1HHYHefDKLbWZ2efQRImp/9lj6tAZF5n8IpQOZjiytay18lin1CHlw+
J1K+iMC7bLIcET9/TkQAVNw/6+iYmHvCYEydaIQ4vTfHeTx31VuMKmHNgaqObDr0iJ5jEyusPh7j
Zki7VWPBQP/iuV02n9+3SP4kZOoQ06DjYoP6/XYl9jBrhdKPNMrGGDFL1d7ATYfWMnDOSNq2vFMB
8qVx7N9Sk+mz7zOOjWWjblOBp/CLU8i/D5mXv8ahCuQhctSkCPzn0tZOPcgWzzomeKC2wotdqEuz
AdcVat96aYb2QRGXhmajra80i33l73fjj5d3CHy6pI665mda7TgQqtRP5hE9nL1RacDE0Bh18sKC
uUdGMI23Ykz0LYaVl8Kz7S92jz+/HlzYJy8HwNXn7TOr7VFHL3TM677b2dqQbXEWexuGVvotg3Tj
lQAL8TOgLYo9R8/i/RyUey9npmlyf6KqCoYvlpZ/r64Op4YApA+OBk7dl3/+j1q5rMGHiiU/Zk2z
vOnC4FUltqRZuUVi96E1uBfBN8e5nRuLMfr7w/j3ZkqgEwYg0+JWGGx3v19bSye7wOZzZKIhDjFT
ukONk+v73y9i/PEqZDkDQvK575+PSE4GrLFb0uNCJ/xKuaAfRYUmmpUC2QKk/U3JO7HNyziL4mJm
CObQPwbzCC29HK3lpRlsmwYf5rEv6q0/3Hr2Fx07C7RM2h+fFtQyxs/IYPjI3TF3M/Pfq8oOsk08
m0no1968UiArQz7aL1byy239fUEgx5KzqsnFAURZn257MeDorivt4LuFX4KO9cUQtgR11zggmxYL
7RTjLUTDOH9V4f0q4T5fGoQzlS1JiPSBPv3kgYg2e5nTo2AIc7I6jFjVlA0hwJpHsO4yJIqlW1fL
fJvIzj1OBIAg2VI9fUgcqC1JKjcCukRYOvFw79l0u416uV1oyJ6rTkrGEcm70MeHccqtAwl2+bqm
Rx8KIpXWLv/1i9Pwvw/fF7wdCIzLEYFT2uXN+8e344msZE31DmZ3+T5KIfxoSWNrK5yOpjdCjq+2
vn+/ypcL+rwyFBsX7tPvF+R1qczFdg+zB3kiGf1uUxRdHf79g/nDr+Kr1OGtELZGNfPpIjhZ2wVs
6gHeQ3wjPfuSSFITiqIMo1SraUm1+79f8N+nXY/THS4LPtDLovyphgF2ITh0iMOguiwKGOKvy9Rw
N6R1mF/8NGqiT+8+BxTOufQGeW78wM9kya4uR4DLLmbEAnoYHlSy6vpEr5901Kg1BirEk0ARquWJ
kT7hlgsvnbmGmiDrvUsP+8yQAaGro/UW4WHFYu56PNNpuIBRGNejq/JrrFIZDnTihLYlFp14X/Wq
+TE2S/UTsWPf3SsbJUVo48JpsSCU1uMkyuIkrSF4B9igGIQaaftmzDazf0yjA8BmP3Wm9RT75bto
R+LO8OeM0wo0WX7V8rjgh6YD4TsmYzDcHnOFatNetCRs+rJ8HxJzYdzVTX1U+5ZY8Nv3OiP8Ge7G
amqJxcJLBWjaba3xnY9ffCAbnY9MJ5EoZs1UXEwnY/nRt7BKotRS7k9wEfkdJan+gYrFvLWyCQN3
2jK5CRMIdt/rwSiTSCsYqmIXKlEvNYzVV1LT41e7Qn22QlFTWiQ46fkRZHNxO5YlQk6osdoDBb+Z
buOyRHyeZ3U/H5ccXkEobPQS6BJmiL5JHKAlRn/GzWvQwA4tBNp8RB9i5p32U1DxfBuAosSrdHYD
3mAcP3LtwW41tng5cndTpuLJHMdaRoExTN0mT5OuA9wVp7igMLZKEolyLwP6gWQeK1rsfFiosQ66
LN1nUSO3iyw2Sp88mpr/S9MvARkuyGkxvw0JDFiNRN1jg7I9i0Y6u3046KVcQowuHaNuF7Wh6dTp
tEprLMpoltgKo97yp13fV/DQhi4F5QWzFw2Q0znxdSWkxfTcd2ELFFpm3tiYGlLMC3I6DLmQC1wE
1SUhIG/XXxXIZJjP6j2GCxyzDpKrIDPiowyKslmPCNG2qVb4705uZvYlVYa3qreyWa6CspaPfAaU
czOjaDRLjuiHtYVrYW/1VvXCqcrEAlB08ffRSS+PpE40xsuZKhB1eOKRRZEEMSxZ1gMEwBTsTTfj
5O1n64dbs88iFOzsO1FaphfFQ5ON6GIUGBZey+XSlaodGMmzcu4ngBcvfgqdcj0WaYfG1y2nYwlR
1NnKjCJ5JQagJ7tEiiA7ZGmACyfFNZUTzjCSNcdETyPZyivUe+tmAIa6qiT+CTqCsc2momR+5S2/
JrMkU0RJs6BFMDRkMeh9Gns82nnWZNsk9ziaBxi06i0uYQtlonBgXMSYNLG+T0Feodj13RK4ZjWO
UacGhv2g6AICvpJCfndz6THoI17j1Vsca+BBWaW+CYRMTjbq8C3MGTKbGmeIX/DzFT7a+KS8bjkM
MtoneMCFxJHaJ6sMgIhMQCy6vdE4+GCEAkAaO3rmrxelASbV51pgViqI0Wl4yHKd+Xr83XaTvF1b
he4XUSL6xommriJ23Gza4SX2sTRde7CG75zZRHjcxRdcrMWNTDaa5cePdVtkAGOKC7pimPSWuDUk
5wXjurErInIDOTqVi48NPWt9nXC/TI4Fpyy9IWqudz0G8SIL3ltF3Mq6JPjNWwetB2K7UC10EpLQ
sGvkpcGJf8lZcxBs+Wj9wDeC4JP5++IV5qHSO//BykE9YlV0hL5qSNWotghqTLEWnSsZfQJk8FCL
tv29Cy6Hya1ovHY1GLgr6YvVrNBlNyIa9trLARuL4vgtGwunCI2pqXM62+DkV6NRqys8/Ms3pF8s
O4k0q12Cktennpu0Dy+zcXxNtgvl0HVm7TaPZworF/yRg5+ChXdF1KY8j0rDrdm1TXOLNUUAKJmD
6Uk35PTimOQtcaccJD1Izr7xAMhxY4p5byI/tUK/qqUKqwQ537qB55Rj2sSYjj9u7oPVHDCN35hJ
5t0HVLMe+BomBmEPsObkWs7yEowcvVZDUMZMyiVsqlXhGIu+8kWrJ1GTTZ3L0NXHOK9s9pRwmmLr
B4Dj7Gzlde6Eil/Y7hxtSe9N22qf+mwxv6Ommt9nDzcUxhcINB6l640Nb/pRgxVzlVgxJsYE6aC7
rnsduUluJ5CiskoOiChU57SbIZv0W0SR6BkGpKBgszxyFUPR2tRhxCEZy4oDuXbT+HhOcGig/s4C
K38ybWn8pO0a35SMzNA767N7h9EMNkm3LGQHX8jV0DZ5cpEtlszbcqxv/Yupj12SgMA4iRZd7z4m
ndMhiI8UcclkGmO+bqGfj1E29CQkSl5KlCv/w96Z7EaOpFn3XXrPBOdh8W+cdPoguVxTaNoQiggF
58lIo5F8+v9QnVWoaqAXte9FoYBEhjLkTpp9w73nSsRg58Fx1FugBqR2Uz551Uln/PPWF0GJTWzI
5Ii4yHDFzeJn2jOgdWev9dLKDpWq03FXrUER4KVtqh/QYoIWQ3DiXnV8RFUo6y7dfEr6aIQuxGcZ
1j4Ump0tF+OWooXhfKHNpIGiNufUdpxMOLtRS0S5s2fVfs2sZza1EzduuKy2gIEgnGA6dZhBcc9S
SBgceNdcsUD5ctxJHg3uGoTfut7I8zxaJqTL3EKWZxutfxV2m8P/sFKOdKvsrA9bq8s+ohhaWwLd
oHRFZeFO76Vw85MygX3uessCQkVel/aIYAz70GKa5W+fndgSAoYPZExwmwc93jbIeWiQ6jzScq/4
PUer0sJOOvWvwZ1mFduemIaLWpzFQhoRuMcGBibeMJe6lAOtcn5hj0rvxtXtfqlclBg/G1k+2LWn
4QEJ0olRSmPX0aB14M1GGRDUa9j4rENGwj0HTlAgEBnnu5pTns0V9TqXghw3/FqSgu5a+0o/63Qj
K/2np7TXunXm8qAnWSBPieoaBC/YTiCeOIlmXwzOH2rChYbi3rYNjN+WBuIohZ+SZCqaeaKmcCia
ysKlMyKqNVseTZwKgEbgEDEo32fBKl/cNqGmmPq8Y3LG6mlfuY54G3qjSNC6eGkRC8/NXnNduL/d
ROVN2EyUPXDKcvO3LT314LAS9HeZWWHDQjnmPiCiMjgB6xQanVjqLX2x4RMME586euesiuvcX5dO
301ealAQ+Zbzlml5drukrv+0runytDBnfbbgSjsnrekYwtB2IVfGFd/le39E5oFSb+puRr2A8uJZ
DPftpVy+HIFXMQIH4jzPQzY/B35qwRTHHdNg1Uo8AhRhkV4zPTdUHNRyTB57R6AoLB1n3CosB9mc
slb8/engd/DnvCIw4q2wvmjUCl04F/gWsGaK6cFDtPVRa8gaR0wZF990hn1nVGN2oJbnTFFq8Bkf
Ycm40wI1rXHSB0AUcJfoH2bbijnKZsxw+4Lj9+LIaXpeHXwsiK3soTv2aqkfgNV4Bw6ZvDkUC3aP
fZq4jAAS3GnNzm7t5CvJ9PoRWSuaM7vpcZOlfomwQK3ckxbHp4LEqtUuVqoFuAKBXl0Qo07Rstiu
lGHsTXIKcVlWMvhjDH3nh1ih6zKq24mvbwnq0bgExOWmcReg04HHN9oEisuVzPtl3WxO1VT96DL+
VEw+bEPIoDaM79ijNWRg5LDWN36SLlDWx3wxkFEvzu9iaYvPMZ/rnIkx30kEdnr4SaEb6IADVdrE
IybDIZw6i++kWvxWRsFoe2+tljMO0Ny1ftb72qFMm6jV9+ScLuVed5P0tcuVcWFJvH7M/ly+2GNj
nf1KZiLsTLUAchI+MK5pkMjCSg8CT7diXyEgazm4DEyTI5bw56ktgoOlidoIsbzA77GEqe0bSi/r
MvPhPEivyItjlzv+LfetndGbYFbO4cmNklqomLCx7dhltCQLium5sVPd3dFIr0Pkq3Ik5aOd3jGC
LI94gbMK8tO4hazOsm2ioG9G98jxCvtpWLDch7DT+xu2Lgl+CObM25apQ0lXzDgqiD/kccjsYb6s
Kb/MvhuG6d1ipqihvErN3/OS4ndUs9XFXb+AAQysMXnSFqfFnDYs5R175+qPtxa6irBE2G+t6UzZ
XssNVFjkXDRI74oZIZvWwTU4Cg9RF40VAu4dqayBwF3QQ/fQqrlnjBjMIyaAbhZ2qEnHhXiW6cst
wYD4jmq0VmWcNAmwDLJP6giXbfrFMMubQu5ed4yqUZtJPiikffCUnvypjMk8OdYCeK/hPHrfthF3
GbLy/MS3oPac7wCOM9OcXwLBqz1UQ32FIiIR2ax2pm4tX6uekpTe9+j1/pxFFgyiy1rqgR9S+4EZ
mvrF3sIx05+Z2MhPNnpCNwoyZBu7wU4d1PrGFjOsQFrsXAIa7qUJHG3X4/8YItob5Jql0GQsFkOr
QmQfamZGEXjvDf/ksqh+eBymyrivEj6aXYM4GoSPmwRvg+SQiLthBPY/EYMNsBAXrxauqdTekCXB
CMxQh1uxsvT6Dwm/2nNf+AWfndws8QtMV36SU8GuRnADDjNwUnh4llXBuESCV7d7EONyirGANWdH
sIyN0cNSMQOrWwZ6JPBl1Hw2ZfbQZM50EZ1TKGLT5zUIR5kFHzYWc6L46qQruVa09poKKK4b8zGH
76WL7m7ljNcw0uZ0kwhul/dRWIDeKjhQbawIFH4WYyZgwmRm+uN7VPN/BOX/Qq32L1Or6HP8/Dua
7O6z/vp//3Wb//wC4v+v0KLvP/FPQRw4oG/KNZoSZpgbqfgfgjjI/oxbfXobk9EHYSP/VMT5fzk8
MFvM5LafIdmeP/W3Is7+C68Ycyp27A60oW0v+x9wlC37f858XSp+fh6ATlILXbJ3/n1y6OMJlMbI
hTBYXhszfmAeUVa+q4XkYWwEWlOXhCaqBtcXymBzw/GZ5T1BAJ2zs0kwc2PGGSKu3QQIQyJXkDAj
aVdw19YEsEa5chtFHm/5twiCYVLryUciVl1uLDa4aRzIdNXwgubiMCVtnsVDl7sJgLeyDbB5TMKF
A+hrXzOFGNgRmdY3bSbabfa0QtZXcsaJDVdni08yCNT1hokiuTa14EYx7XmtrJHyjakJFrguLZ79
pKq/3Kb1Tr4GzA5Enc67iTN6tiqSbIPGxro8jlwg2F+LJ6F3zbPKO4pCRDzqfSwrkyi3LqezKyQd
S8ud+bHtfzmvZjawhyRnNQmauBHEDw1t8CcZrOnH7GmOc9Oim42lEguDodXNXbp4cxA7gdyWWZU+
+E/e0OaMzBoc5pFWW+JxKXXrsxmCDpG0W+hnZ1naT5yp2kpfWmm3jYJkSkhaYL7OjJ2bQz6gN6ZX
M3zBVg8P4g4P63ST9sLvo1Ga8r0wU3VT9qJxQw0mFWngk8fyj5Ffs2vrVclw9WRxKDpP+WE3GJFV
OOoxWUf/Jl298b03rA5EwOQbICx92uVd4o9A5cA3uwBHOse8OGVq3PVB7gGaXIKl2xGZIq6utbL4
ZAg/3lhQWt8gCYsqwvLnteeJX+4J0CHznn5EpbmTy9YQGVm1sYntDjvVBGzqSoCC4+58Z7C/3Dn4
bBarACZYFmMD2dBROHuayr2qjjjWKEG4/zz7wfqbOK/5IZG+LQ+U8kF9k6fd2GFRIKvZ9VPChRGW
AUWgFbAeE4fAjmabzmbaqPDbsi85dAny74i9V3HV3DYlc+J7wDsU9mweq7KyjklTMQL2tmkwCRiy
OTHFYEgsq5SB8aKc5TX4HiP7Xc5IWTfqBmNhyqDZ7DVzjFHFpz+G7xM6RdbzXH+f250zC0R323Fu
rK0kbOD7lC+3Ax8WNWc/lwvft94Y7dX5vh3ShujqPck0Pqa2AcM5zzkXNEW1O6E6gjYRNt/3jSzh
rNBuYMkE8rrdSbh1mnPzfVPhUebW8vqAGyzrXG4z8/tmy00gmLulWBMMf9+3H3aDrdWpveR53q5H
6LMmEsHvW1PfLlCMbdylOJi5V/vvO5bKjPt20VRAibPdwtnSgFNBvW/wHHJNt9uFLbarm1BwiIzQ
Vsl/179vdzaC8x/xfefXK5G8O2crBQZ2+nKXbAXC+F0rADOjbmi11nCjcTXWNDRGTfuEI8VcszdH
xY/7rj2cyr343xUJ1jhsWh0DpIZOESfLrrflkTKCkYiwN+qGptb2OUCWB/2LvmA4W8Io/sBZSq4F
mVV2WPeEVzNTnSv9MTDT7NNPTE4fOi0HJ3Tm66tHhW3g0weGmA+P01jKPB5bv5P3Y2bad/3COf3A
Do5g80AsuHs8zhV/P9lDgqnHhtZeeqLXd0NWFU3Y+4N4A5wtzu6gFt6dtlHXRfb6XS4aIfY+ZEa6
rcDPfyaSqd40B8RKYgsxd3xr7RbwOJNDIvFp/PInJhZ7wNdB/5jTu+PnzvT1hTBI/a0mvrvbYSkI
2qfeKPscuFdTdsVVqdFarkwNqyUmaqrKI4ZttYwYkgNKGqq1pothrHMFeOwxRLLwNQ97eA9N/mBp
LZPSYBnyLFoHr2BSOkDGvF1BtQPnHER36YbG9SHazObH0PJZRdpYOO0Zo2r30i1Zg2OOERLods0a
+GTa3oe/a+GSY/ywCjiW5MPUWoQVlkxxA+KmfsLpIe24FVhFB28ZyxOqwPZdMDN7SKol12+wyDcG
/QOy3h0oI/N5KSa3PhacWxdg5Ol636yY9A8oJMtDikfOhxzWcOfpdSnSWLTl/OjOsDAZrtCfb8c5
O5obmJcmNNdxTHSgCXOOZhahZXd11lWoOKsa6CISoNu9xhdZhe7EkbZ0Bb1/lg9SHjSjnY7/V7f9
7WPYooj+9+iLSyvaX7/af6vbtj/xd91mbEhJhJOBzd6R6mjTqv+jbsOUoCNz8sn9NI1N2PnPus1y
/qKMsyncbNb31qan/7tsM/W/PKo5R0cJSjlnsMv8D8o22/2fC1/SKAysEigzoNJSEG5yln/ZMPtr
kGrNkn4KaZMyCDnIrO86hgplWDey708ppgWbqclY2wxgZoscn13HwmvQSHjxCxqVAwyExtUBnqWN
XO7VjGcuuS3ZkbIY14UlNx9zLf5wH69ksNDb+eNzoSyNnVQHHcBOTohP5y7d1dY3E5gmLehfUxN+
gcWyxgD6IKLezOcSrEOrYeD1I7Oe2E4/g6fCA4VJLNPH5gLimCM+lgDI5ZPIClndL6mUzts29CRv
Y9us3LtejrFxE14GINLJKDjbREWRhdPI2d2Tqtp6YemlZQU/LdX1c2oO2hbYMer9fob29ifJgOcc
pG1O4smxRNA9MrTXxyt25OpdA+3hnTzGmOKo10y0WYi66WdRs8hgm2FS5tUuzmpyeXzKTWdl6so/
F7jdRq2HCTg0fUx7u+Dhl34zxQRS+O0V94je78qpK7w4YCKmHUdRW9VDW1gNvToXrxtlYnS6Q84m
7ziwP6PZs/sRA10q3QnrL0GWEXb28m2Aq3+xEvgGoRrF/Kdzk0H+slNZNnddMuvGjZEP6TP7Z8BZ
pW8lvwydE/GAzLpTPzpWQWw7qX+Xodznur9u0AxuwrMFAdz/6jlKizdytFdx9bo0GG70iZ/EPrBF
sQA7bLLO5IjbD5OqOj+2fTH/rE2unf3YJLhTC8vWH7XWYfDF+NM2GUGMZrLHa4xtvUOMCRTVcUFT
5D2zX5CJvvPhNHnztNZDakXEGUzPI69aieV+YkzHMerdeyaw/J1huwO+V7+cLdqBogIY2Lbmn8n0
xzEs9Wl6YmidQzvyGodxHqvYK+tmfwORykaNxd7Dgtr1MRtGSDMwUMVCL881eWhyOKeGnlfBeTSJ
s9qUVeawH9i9r5ex8aEMrzov845IJ8PZZ3kTlHcsEzrg+EgefnRS7y6ZVyfFGW3QzDwP80B6xeVt
ptF2v5FFgPr7o/JxZhCsZKx/dNyc1kEfbLnREjTLvVQ20spoYQf8WIO68+G40Cgc8BnzTeupvaQH
FwxOnLNncKI8a6vHylOIaadEgyia5kJrY3dLYd3NzO8gto5lsoG7Z73CXTcKcWgdshZDyGSedpDd
0vpHmXTGO7iebpsVtWymuCVJbjsNyEUZBZnlxNcGiAHtm5SySPa6mpggVkVF6ceX0jPyb1lAxGxV
1I+emNz6oNEXPmRZS9i9j+qhD7mW2Rrb0sUGmXnoPaM6mTfsHCYnUjCsdEFSyAJ415c5mCZE6Rn+
dX8ZqBfmbmVy03rGM8dt+mTjigSL5kvh74mkVPYzy2pdHZCzquou13SZRWlSYvFfFabHEI4YjgnS
oJ3sbZrYSPALsKvkeWS1Ha1zbXzyKSt1P7eu/VCMkAmYD5ua9hT003TkF9f2smn8T0P1bXeyFcQb
PvCarSaau9ILqa3wAae5OVvxBO7S2ynZ5CVlgFFSkNKnNOKYz8w2YyJLDUJFCLABF9GhfzQjSiKz
+zDrtrnRbVYa92AnsH0PsL9oqucRamEP5PFzFY7zUCO1YWg+u9I7sIhW1s4u0v6PN9jmceKU715B
9xoYnIy89w95bzvGbTmyuId8aBjpQUozeFuSpH2204FPq1BaB/+M4mzdu9404WGecHnGYnYUD3zN
wCDMpyLVWPC7csnu1NTZJsg+zVsIpuhc80V2APB9JN/ydWDFNcYWHw2hPnNWlk9OQtrfTmi6lR/B
ehjOyZ7deYqd1NHau2Zu9afSs6jMnaZwSTy3R12PSVBlk5hZ8GsDEk7aPeSF0rrqdab47jTa6AiD
b03E8gINgGMJriFzb6aP4dAjzvuCnm7XLO9qY53g1xol0IudkwbgVojCLPvlPitsWUDsh1AjSW9d
c1wuu3FdvJl1DGhhaYKEldrEhNpLsxu7XHMUaGvpjh7K9loTPwnITlIrDBIhKg6FSiiCdZ067X6b
tGrMM3QAcb8Akug/Bl8sBXoAZ2IJHAZanXCwTB5EsatI5WIfWdPVeMTLfiTWrLABFkHcG9KIm6+E
/jsVtbyfHN9bDnmzcD+yv5wk88bKMBOWmY5ZsAg2rdJ8JGdAotMz1Qqbfp4NIyLLxFnvYPsb8wml
AtFui8d44tBK7rPQsyzzwfZzj9loWYNjhpCkrcbBYSxYQvYvBufWQgkoD2vK9uKtBPRl4hxOC1iQ
YRW0zKvYWWU+lngUDtn4haJ5aW+GElGvB6Orm6smThzNHz9ZJWOA3qW8Yaisp9z2mw10bzYvRYVI
3ETf4TP03Fl8ud2pKgxSyfddsqhk3gfjmC0X5iBeQi9LOtONPcjBPw8a4RAH26xzvjicz7pNh1TP
ct7b3HJDEnJA+PYe+6fJfq7VjY5xdx7oEgA3nsTZ2ViD0IkOCy4rXM6lrGBF8+imnE3mEnjZpaot
zYXI6izDZTL0Tl4V9Au331lanojXzmTEcYt6wDQvJqYm9ybTirG898fye2WgPLo7V7TrdA+AQlue
+0To0/vYkqhCdpTo1zGkLmJwvpgpREcO8VqIRychSIqWwUutP62wi+SmGpTW7FnjVZv+w2mRQGa+
92yYRnDhgwPfs2K2/tmxcu/tcO3nYvpQzlCBq8xY89wEHeiYc041UD4vmcgmEKpj/ZOdRgIImXXN
dDu7vManRC9UDrKZhf19WXfs8yC8Qb8q2YFkN0tq2fV5i6tpjkh+VyKheNJ5CrE5iNcZSM6TAMn9
vnk1zB9ubdDHNT4RNYdu1bv8CGRxmWj/mwm1jGsS5GdOSsgT47Rce66qqlWPKmidDUFZs788+jZQ
TfKK0BABJujVY6Zz6O//r/X5u/XZwpb/99bnFqrEmP1767P9if9ufczgLwSQLg4uFy06ijrG3//d
+ZjeX2jz0YQT+er4/B9T6X9w9k1G1p5BKiDWL4LJ8cT8s/XRLB1/t4/zmz6FWJH/rPXhX/93HSpD
VscyGVejS7dQ2OIl//feh5bd7/XZg7rGkjbqi9IJZYOMJlV+VFpSv+tq8WjYsDCXqbqtdHPcj608
61b/0dfTKXGnI/g+0AM6Z5xTTrEpoJG0ZirD3puzkCVOJIPgIUdrUgavSf/JmRamrNn7tDgTIrqr
pPs6jdt41x7vJj1/Xrx8vGpDH3ujRY6b99vvNyIakCCh8OXU4z2S4NM0Fh+pTSJoyW2wY/A+vzTb
Xe9bjmBVJMiaoB/wECHkCdlCIOmvFq8f01DCsez2tqFrc7Xh3mVXGrqZwT4cvh2b0F07UUN2dplF
SQvlAXrol2OtH7DM9mVB8saQq7jXpj/97KoY/SQSovVnUVZXt+TX0rqqOtN1RI5XfGBAlpFriRiO
1x9kV4DGyK4Vor6XC6l8gT6gKwt+OfktAaHAbl6AXUwfhe70ITAOkGYONLNOpVwVC39NuFOcBmna
ac9NgeyNUd7MG71Thvfol27OeLkABLU2HWLG9c2tWN9Xs33QvSaqgDZFFqpwazAGwMDDtcnVgz2Z
V4sZ/WqOGN/aSxkg66OUemfaU0GGmM9BmXrhqDcX0D/EYQuR72et7bCAg8TVVFIcVq9+wP25Z2x7
mOhlSCJ8sJPqYokacYB1HqgEdp7WPQlZPBLClYVaupXZ45Zzp3m/8Ebca96mt/Zxh6Dw3fmVxbQd
pfJBqxCeTIEF34PmRrvhXUE65sOLctvjUFd33HwhA3R53wjrSSMZ/KkUATzoJCV+RAXNwZTrCyHu
lCCM2sTal7ue1DoCzcA2WsYfLelMhuOuOk4I6pF3LclL7htp1FisU2iFrJO5qLMsipUUtCwJIfPl
4SIGVGjOjEY0tQ+uO9wLkfxhkn9xZffalI2IRGsTJ++gEcp7E8lRFpuTR+e6DEusJQ58uZ7EBrEc
lzygSxi9c1ZvGqRF3hl4vGCEAzJl0mrfB776tPNxjSl6Sd1rEQy2fUYpwWdk+hT+ZW7PW2bMbSnF
m6iCH7pWXTzCbeOs1wWvoDnf2YDXqtWR4BKLdyWNMiJXYNrrVvcCm4y30WzvVKe8UEPwuk+rHNGC
vBitxwrAc4s9dLJjUNBgce0AM1KnkaI2rGVPwpOtDJNKu73Rir4Oh8FdDoS61FFuwLTxQEMwqa1+
KQM8fZNDbWIZ7jDRlDfEGP1wERhFo6qP5CfwgmcIs1O2614x/woadFYjhWWWODr7ZC00STPzZtif
2twTJGn+RLFz2AIMwl5WTVSD/OO/5RyxxomoJJhiTKt9Vl2JSej3iFPDbHyAORoHwUdhQFgkWuhX
qm4niSqYndk99TOxgQUiatsWBFpPC9N0Ct30CWwzFKTS6G9djdweNnb1nnZtiOkssxN7lZNIpumj
cjsVL0ZivKmA0YhcEP4sCbusbQIEiOyuGwOkf7PT/GolWyrJoD5StVWcbEiM4YL0BP0iiisgfFHj
tVdrnS9EJp5J/5uPJOaU58lo9jwI3b0KtJulI+qpCn6v3vRcFOqlAkcu6qyN6ln7yt0p2Odb3Iae
JteUYE17Nc/2tNywFmN56CwydN2CZGTf4j/UasdhLHXqbAVSvrXqiwkr1dMQz+XQSutWHVttAr4m
74qWuprpSXWUCo1VygZMOlSTpUbIaNC4R5iPtxJ0Tu+ONAT9pH8VvuXTonJ+daZf/Cwbsz7rTTvt
jHmmxxXzrV41zYGYgHE3kLIVFcMMJIuUvGVqnhyvQhz32C7WsVGM3dKCRWplV/sR5Dpk7Wp5TqrT
2grOb2lM48vimsNFS032LxuzqzlnC3RpalbQWEAqV7RmtoplbkJQTWovVMYKDhbuXgguvryUbnal
s0vDqRpBxckMDRKr/1gHV63qT7NsgNu1sghRPd8R4OV+TrL7nafjAMops0J7dI44zY5Zq8WKrqRN
YNR2g9qNmXtW6Rp6Rn6n5fnL6uQuI6H6XGrlKSfas3ZI6UNoxPcD7g4k+dfi+XPUp9WNm/jJyXSR
y83pWqBW68ISg2ijc8f0kvgX/wcAQ5rn5MYt1W8ddNyakowKI4vsj+xCFveXGKofBpONfWtj+8kE
D1PrVHXMOMnY5RkBi/mUlDHi6jhoOlTngMbpnwlpyTJsU5aQ+IekerQn/X3O17j1GqjSrfgsdXiS
jcEBoKzSjQetKi9BwA00reo994CSscwzjEM/ELyjwy7ezX4iYlDsDrMFuaBnJZ7bbLT1bV7XV9+V
kFsVaH+nIwvN0syZ6hXB7OxAUmCjW5yrNit+5kU6xbgwGv5FaMqRNyds1ZOSgAA3lz+ZytWndVHl
Ucts/PK2ubxsO993iFH1g15i4VgmLxLO1UnjxXFYLQUgXyf9ydLs17oph+dCnxQr3Nemc8ZTS28Q
ZyPzVvhk8P8AWMZa6Y171q6sbwEvBQOiTK/rSM7QVR3ZPTv4oD3POhGMTf+lBteCZ+sD39IcQC2L
81kgyZqARJ1q0oWe+nR8NReXu8x7TIjZGHH7v9okX4SO0C4oSIFnm31zVgYLDas3pqgbuC0rpJAn
9BGsAYklLSE7kkk8NowEAv0kae4QuEM5NYjkbPojSUmo44AC5yQteiRLFKhe2JTblfPi5f1tkmyC
nor9GxMqEGfxkhhDXE25FSIdPC6l8UzUElkn9QaaRPXE0FRdUb0eMhTuXM5p1MHGL5c+1Ht3X2wW
j6W91aW2n9MsbFxehiC50hc/IbT9WBBuBuA360qcVM4AA+b4UKH4MTDdrIUWBRgkXLR1u42XiwB1
8y7dGSDKmkSFTqVFhYtKwTa/zKE6tOZtQwBmHtCqS5KAyvRoO/dpk/+qzO5mheXaubIOp5l6KeVF
YEjnaemhTuQxybtz25uHyh8w66WxdF3gzaN/MLAR4BcAQ5wvKX4Ke30knfjOIr6Bvl/1LK7WH+xG
df4mirUcMtRjL9WLz5aKMQsX2ri4V9nwezv6z9QjRUPnPiMS4c9E6GHeb4BghWy2IVTESE9Wbl55
qCn5CIxcVw2eY4DqiIDn2j6CmLvkUvwUw6Omq6cO1WI5JFFnPbVt9T516WuD9aIb/XgKxGnVqts6
1TDP63c9CLFZA/zfkkgczYpoo07P43norV0tlj9t6b85FVcVZ0Pp9u+tJ75sPblxFKRjEkiGvDoo
k+VZbh+ykrS8vDuUjvo9kTmDYOw82dP72h+JhTu0fUo1L2KrDm6t8i5Y1ce0mLdDeqvbj6m7PrRz
cCMrmMX2EPtZwbxI3LpM+Ptkgp1ocJC1s7gRNrUNc5yLLPNPl1q3nEuSVQKfmqlrfpq9eXQHEMjl
ZVy7hBlv70SBj32ha/gxi+7+aUoebKpp+3YBZDyuwYV59bW1xANMhpjz4+KS54v4796Z6/0qHq2B
iB+9BsZqVtcqX0YUuuYF01E0kpMZMUU4U1eR48mBcwoInZ70OHGrV3JQLjaFqjMYN57pveR29gO+
D8P0lKzrxSBxlWQY4Pb3rQGtPnWqaGqJrRgzeVykdfWWX3iPItKiwfUNC1sTEirn4CSb4GXEahH2
ozwvQo9n4rEP0tIeJsv40Xdv3uwyegh+8SSRQTqWjyZJuTsiCdlRVDiTVKZ+4p4K9j7DdrOy7Uuz
kKnVdPVxnc27otDvlbvucdCh2B6QCyVSlbva+4IjnO+EXF5yDco59t7Q31Dr22M5Be8ztVLBVaY3
TKBJnFrnH5aHtEMjtAoS4BC69vTYgB5nlHft501bKW9K7sBMY4xlT1wBcnZOAPh3huu+T9MVZfnd
koqLpflkkieAw6y3LX3R4NjjzhD4583uh1yhqn8Wjva1WjeQT+91zBKkj27H3gPOsCPpHZcWo8CD
aIvf0CEvre681CDRQsde9lgSQ8XfLku0O9jy0KvHM96H/ZJ3UAzaB7Yn+7Z7g6b8hSfqWBfNTZrr
811qOLtMJdcOBvluYIXDpU23ho9tZOFeFvxvTuLcYBSTezvEO78bcsTDbGhPWmsRyFp5JgjC4VJ1
2iE30Tv32VEI8VH62quATl4uxAA7OkBCX5h5iJD1s6rVSVPpnSMoSdeN1mnRppPYovAvZKUfJo0i
zUakIRxAMjaz7g/Ds11nJoKvSX8sNd/fewanee5NY+SNyjoZCilT7hGCXPnPSZe9d2iii2GStwhl
7rq+f5nWqg6hTqhzhxItTBbnxcY7FspyWiPLKn6Onf1E8kB7aMYSnAG1pAV17EBl+mOaWNuZSX/S
4BDupCbecOK91yXzQgr4FJbtTCQu6Vk1TSta1lk/Jy3m/FX6cpf77s9UtY/60DiRIf17URQ9P22T
a7fDFfUcUmD3riQbjoxUDFtEj/FGDauzR2zi7ggwGEDkpO+ayzGgDXZ99PxMHQpIElELw/ego9GL
86nFa9CRIZAFswJaXTRnuMcFH3mevDLmf856b2P7b0PdPpVXFCwKHwgFMmL5mC+HFHrNSXYMRdE0
SLZjFj42dLBklBFbDiA3nBWYSZ/Voxvsk3zoYF6qfdD2X5aHYlYgmK9aAwM8BkzAoWUXC5U0Fy83
aSb6woo8v9eieVrGmOyeIHRbfEj5ZGd7PtKZ84FpZ00PmVKtzO18PyYlMxt3Sm5xspHQY3WaeWOz
dYk7qM6Qn8kky73OOJn4zXZO31eA4ub65Grs1bz5V6rxbutFzHJ3RxwccnRY7RqN0mCeXaf+4284
0KX+yBLdP7ZLi0mkL5S3m83po87VS1I0J83Gj4Qp4bySCx5i1NxVunVrTjzmc2PeUJoyyOWsigTm
8pJtWafZt3i7gpNntM9sAvX/z96ZLMeNpF32VdpqjzS4A3AAbfZvAhFBRlCcxUHcwEhRwjw4ZuDp
+0CZ1SVSasnU68oyy0UpRTAQGNzvd++5/o40Ctf4aMQHXi2FwWxojVHwbUqWwpW3d0uRPIt8Ersp
G/ITn731SdShwUxEdQNiE3F4SNKcMJy5DFQJrQRSAnLr0yM8S6PwfG4t5il6UUFE3yrrOgYwYfzS
+9lWTOJsoIXG5kr02vg54lIrXeNj4rXuljnlLgRxRR3GPi4bmMOLQEnvNk04MxrHGnAKRx5AU0jj
H91gOyAUG9lHp4pSxQjcxaYBY1sLYwKNhRmpckosLNZFylKtkOWxGZMvts802R6OfgJutGBqol9y
Fd4x678axgFarrPvPXl0KZgYeqzNPf542oOeQlqz27x4abLxQufxWT5/itwenP58bdnRJT7KR5Im
H+pMn67V8qpaK6uSI/y9a6rHAyuZN0Bl4i2tux9wRF1ZpA7rtr+KhgdU8Ju0XrnFDLgcr35EVbAP
LktiFoxVyyvWsJEIlBXt86gT+zydkw9kO49jqC/IrtFyl8/n4TRc5tK/5rbcxqpldsZQdTG+2Kz7
Fqt/GGPSHXm70iGTG9yY/sUwpepe9425I9K9bRcY43gJtyQXPkGahERr8NytYDfRMr8JeU/BgPbP
0ja9o00JOUuP07GNk+vQquOdYxKfykp90Q1ApECo3i745oORyVU2GQ+U211GTEYCWUlWl9QnBmWj
H6NsZqAhxY3ht+Q9mvxeQubtFo0Ekdcs33sKeQdJwa/AkBjFX9usqRD/R/+89EGeb7rU6ikd8U6b
JIPOj6CI6XWa+n1beffE9u6kz5NzyIr5LFwgbwMFRBjCYFhA+m0ai5G1K9LkRNIEcCpr2tZ3ThQd
qCBig2i7t1E53aZJ/jholtT/lfP/lvOl9Usn08fncnku31rQv/2Vv/V82/wLrRzJXtnKd6Va5fR/
9Hz/L8Q20F4e9nNkXR+l/996vvmX7ynB/4fKT7YeAAO/wz9eJkOIv1y1iv1gYQCE8UP+yMz0hrwA
fQVslPxGjjMBntjOOzl/SDIZdUZOkMZknbzzfV3tqdKYopPvhhw/4ay+HxtglBKrlQtXve0rphVv
xwb0OJNEdvp009Ojukl12dyT5GrueUxUD5n2sv2vj/fWorV+LhcymVy5EsomAmC9PV4mG96d1Yga
P0t35Y1AVg/7/MOvj/KzT+XC5JC+6wBVFHyH3xvB4hYIt+kzn01IFV87rS57EulJfJl53HS8FIhd
//qIb0kZfC7oDyvlb71gbAFh8e0RMxjUnm4IoaR2y8skTxKSc9bqNmNjMv3tT/w8/e/oS/WTL+13
B3t3ErU5L+Ns8X0hJs4TAOzKussiy0y24N71n35jDLvkCt3BT+c5XCtvP1mMEaGEj8bSsNakt2tG
ENHoNL85yk8+Elwj4WEghA7DIO3tUUQxIzDGtERjTUjPKNjrTprMpf3BkfZvsCY/XIJ8IKb5YmVu
sl58z/cVvH96cmLsTTvWUfDp2br6zvibG+tnR7EZYPDAsHjKvJ/H5UXv5PM84/CqbXGS9QTHReik
vwESfiOw/AcR9O26YxboS8Xk2VcMJ9+eN2kACDYpmOPtFXv1tmknRQWqV9e0yRXO0FM7unSkhple
6+eoMbARZ32paVTTNXt1kr5N81Ei1FUBaQq6etZ0PmQCyi3O51J4yLpd2BP/qvB5BB0BMYcxCa1t
AU8kWl1I4VfsbkcRfQXkQtFOh/6cBzg8/GeVu9RtLaWVLPisivbGT01cmAnddt627CuaEbDl/I52
uX7i92eECxWsnCcgb76n/vA0iFYEYoYQlXlspWZlkpyv8BeCiL9RA6OXvOvFvgXXQYWZkfi/YYT9
5Ju3XCJKtokVc73A3n4lHf1GnhiBckymQUZjZJlvshL+zVX8kxuGHQZcOG5ODATvH3ERWhKYDHaw
ve7xvAzSObM6lECTksnPv362/fA05ZFmOqZw+VhYbO13j5tUETsmWJ9v7KwpX921vmpDHTSwGtVY
yW3phNK5+PUhf3IOAd3zhrbWBJblvDuHKPagRDwOKUTKR7RxSiWJN//mNfH+KNIESgd33WZ4jqnZ
fHeUBL9pYolwvUcNBmm9k7TTBpvk4G3/7ONI5v+St8L6QpLrZfH2kmgy1Va4YQAZCBUfxeKIjUse
9vbPj/L3omEFTzqre+H7t141lSsEhwovz5+sTd/X6dai+OI3F96PJw2r9grysjmKxRX49ihs90ks
S0r+MBwROqvQ3NihGVe//izrqf/+Lpb4cNfXjSNAa/Ovd2cs9ZNeg+woN3671NeJKIqt0cv5VRSv
kkHiVMa/43mDwnx/TN4LBA951a2HVe/hfuUE+GdUcG/GAvtS0ML3bjYxjI4ewU0k5cHrffVgU7gd
blFGCsLHvOvLQDlSnyxFjXtVmLnMTwFGdP1uMAXmbq2I6W3SRvcoq7Y1ert2TLshaCDnv7Q+DeaB
KBiHBoyBs6/sdyBNDwqBcusx2Un3hMPSaeNbHQxKZQK6OToUVgHvrCEZIagtOHGnlL5Xma92gRLv
EzwHyxpvGYDYT1HLF7THsCg18gQMHsaSFhlpXO4WBR1NMQal0YTNjpBK+2UW9Yj0MUo1r+0SDKbn
2iUY5YNhSeApjKAB6NBEva3DPH4ELYTcKHzSGIHtwW6h/EM0NAR4dP1u0lisfZqQ8eKN31giOy59
NPqY03mPPbH1Vxkxd6829/RyY5RQSxwzyMMVdu4ttvtiUyKu77Coee4m7WjNodKxYpRKulfg8My3
VOL2y9GkII/yG8es3AcZxyrmN5x45rpLmdQBgX6M5ARiRrq882kEX4CsEtiFGhOyJHjq1mlPiWFB
9h4VfPSlmem28gcqnyLKNvF2kGH5bHER5FvDG9QLKfd4vDeqInx2MQESBjW4tTeW45Hdz5XxOmUC
W25fFPoj5kTbeKlJ1X+0WZIkQddqeuMqtITbyHOG6FCnY1XgXY2LZdcYvjbutFdOzsYj3f7YqTZ+
MqBQVEHty/oT3ZRJSIa8c/FEpuPoZnvgaHUMecRFmTJkMQKxokjJ26s0pneKDF2vrWNG/2a6t7Fx
PnXlYNZPblZ09s4YwHft4bv5zkm/1BYTMJXbzIEQRY290a4jqqJdSAgZ6ZhKvAA0DW5803CfiI+1
DG1UugybKQZDsfUzy7rJzZj0Jg5W3b3aiSEZUBehZRxo2kVq0ybSQmD4ZpfvM50tV5x3kT6s8FPz
M26+vLubm6ptT3stcoqIaoO80RzOlB7ReqO2EZGB2wJtzzqge3NiARvr4VDMYWZvUkIUVDtDmbMC
TR9UjIiY1O5XVRA/4pxR1PO5dfPJuCB+QGZBJsDCjp6vu/SD7vtIBHashvqlNdoCZa1saBb0V+19
OXW44+tXjWmPmUBE0xzei2ViWKZEUl/P/hivLeeFkaBdzMyhB4q0+m0mcqZFZW83wEx0T0+2ngt9
J2Rk03RMs3J55lMZi7TvLy417xY+0A2MK9bA9FUnxbliH9Wex0mSFSWAOnfEoQJQbFTOtmVTa0y0
llUm17g/rBHdpHLscsuZzrKjb5MF2UZs99og6pYKz1MkD0XqTv0Vj5wYt8PAeHvGEckwVG+8NHSa
T61r9V1HsLtnI0NrqkOkzN0xkMDweho3ZbJk96mXiQhRdEouhwFQC3SK1F4qBvIijSJ/tyyZRlIa
0FdFd7aoIsLaRNz/GWIHrTpu3WBJrWvpf/Qj3pqYPHu4mePc6fuJ6AdyHK3IlFtWFnZZ7MADzD2b
FCZmCBuZjwlc529swxKgRRyG4Rs/brD9t0xcx4CUmCNPjc6ncghCnupfx6UhM2YNum/PugxRdlOy
SjVP5mlAQyQQOQA1ypLZCWptEmRNFhpvN94A3uR0UoaZ7Eh8pBfGVPHKdqwR7TftIqc+rFoiMUMC
imTpRsu/yhGCasodBb99yqqFSr82LW67CVLUjakitjGaofN0suJbENSlTVBjRsqbAlXX5rWB3zY8
1kTiam6UOrpKVV5cJik3AavpMLnlZyj8+AS7scpRXp6dVZRtsquY2yrELadIJY/Y2sRhaYGc7EVd
ebecKYmIbIzFI+2kbhiISuVfOq1x3ZejdFb40qo68tApk6NVeeEL8+q539bsJKyNhWUIBNFg1C+G
hCiCFBZnMG9g1O+nZNDmoRMC5R5f83COh6wEvd4mERGdyAPq5kSFn6/x+fy+czuz3kLCkR+nqWQP
WVNHi/quI7YSbQGNGYLRop5rXp01DB2ZmEFsyOqJYk6GbYsl9MHXCcKdpNzYx4bW87TGRYYpjIyZ
RZQgjqmjhf94xs3B/D81y/rcZmC9Tr7M3tzB1sHsFaMhqk1F4CQLpqZo+ZCdE931GLxRU8uxYdI9
gUL8QgZ9aO74NZ3q0BA3yLmAAH0+LvGsgPqQCOjPkrYrsA0KV+e7vkGlx3MpY6CN/LV+K1rt1gfR
CmYODQo29BLV27iI4y7GdaZNGd32E4mtnVUQjIFMJUcQVhSqmec4cNwWCwfNQkHlGeDaYJjIChs+
Gf3ArHWf7SoS0hRioqiY+yWmAPsww6cZPpRZZaVnHg8eLH7SnlPs5/5MtIgBj22SvHKy8VAARrH2
rq/n5L43bUpvNXGfcDcCrQkxi5K3yKi4KhvzA04IDSzGLxGwr6Hp1c1LGFeq+Tqm0KFOiHg6IN94
O6ycyhlr80Jmw9uMWS2JPPFsEafoV/Fdk0WQi2JDjXOwtF5Y7UjvGDZlcz5cEjq9me+qMWZOu8wd
Qru2SaFtjKRx2mOa17yN3E76TAf6JAqxP6iSFyprJ+tjYlq9FcipxLIKTkqK09IGDsyreVgsZHmn
lwfKgwmEOwYDti1VeeOJV1k8QxPNbnBXqox3GJvkijVMQkno0YGOWG6wn2Vf59hwFqwq/kjyGQ3w
okmAqe0Gli1YNBbeWyd9VqVJkE5u9XXmMeuBRo2jO1fQqRQkPCnCM89yG7Xn3s8ARZnQDpljtf55
NCj4xRqhCAKOKEJ7K2aV3sVkvi16WluHNEaeFcmuJr3M+c21cV8UC/eIl+eClxymiWXPu2FZ/YEG
XeVNpz9YkYExxKdtx9pVgHX6YIBRc9+3g3HZau2prfQb9dXjSyO3pxcYlwymQ3M3hDKE4UC1czd9
xfLgfKLYWw0fAZVNBqAv1p+BEXskqofIIUcNISJ9sLLQ+Zw4ICE+ZFQYe4S6So/HmmVN89EaS6JH
lJ9lJ5UaKS8twAiArHFWHoyTx84Y9HXr36VNHtOt7ccJcZopMR/T3mVYjRWICYk/NbLYG+SdUBzC
yrq1CyAQh8i2QFW0jShc4IUum3q3yK2Ioe7iINu3ru+RdO+5050qdj7mKq1ebDcc0xMdwW04aXii
mkFFNskGnWAodwd5e/Ku3RJdZ6+ioXUvyOPwDhQZXd0g4RnyAN3WxyVhTrUh8Ck+qq4i7hkvWfk8
dCBTA6Ob8PzxIm6MIJN6jZRPxAk2jIiJjLInKBOWCJqua924kulkDidLxAXThxai9GMzZtjaFBFx
xMMy8+cg8SCoMlvHY8YOI+ZVxPY/Qz7FaHuNf4Bprhz62YSDHQs6xlsB/RCoZIWxQ7X2fd2b2MdY
reVnGDwab++0NTk43E8TuxdQO9e/3rxZ7xUDNlICjQ1etwKlwvzp7R7RBNKDD6/DRN2x6Dkyi8Kf
xOQuBLRkmF54ujIOwh0oEXvZuhAWMVBmy3y1iA6kvmb+gnMt4WGyjUvMridMOG1MTaruqqvcdESJ
ba2ldjtmx7bsPVJZ8hANqSRNYpTDDmZ2El6z1V7djnOZEPqqMCZg74/JiSyudXC6Eg+J19fRvS3T
6T5drNCn9zwR5klKzJK21ZAkIQ4HW+GgaIAUffr1OfrxFNFvpMhSg/V2UVfeiSqxjuswKoEQeKUQ
d/DCwlM6U8kaOUVq3uX23H/89QHfC0YSOZzqOQR4zyRzsk48vlcHhjl1zWyGRAKDIf+8gA7bsulg
nVwtsBX/+Fg2mhFTEhJzTEreq+HKGihJT+i4J4i007r09jnMvMOisnL360P9uGl3aNTjwxH6Rm5d
a/K+/1h+yVB+TZuRg6wfmcPN57OXNL85dz8ehFwUeXNWDuvkx13//LtgOQ7vQqthYmES9+nXIpXx
VUMu9fCnH4WbRboryIjmP/e9flOQjkvAoq09oflwKpIswZpbFie/Por48UJYfz6Siuv5kvDJuwuB
lEvmO0AkgJ12PPip8yPnaRmChDTEDscIvN5s9RX86sW9UxOA8NuUrdxqmxcd1CMKOvDBt45Wh7kX
s3uIRUT4MyRu5m9//bv+7LzjrPPQABmrUVr19rxbPs4CNtOcd7e7sRi6H1qjcn8zTfnpQaRLH5bF
bA9N8O1BII4OsquB8ZCo7jTr2hoy/VzX3rz59af54cQTzeG9xoEUQ7cf2rey0h1000W43lXXEbmI
oTORTsViYROo/dNbEIHOWUdt6wjClO8HUvHSI1w5S8NIfyHAmhttkPfefSMr8zdf0g9SHc8v20Uy
M21JT8L7B4u0G5ym5ozrx4r6jT1XIzb6Ir0klR2dM9KHrdv75p/e9utDE+zCyntghOOQuvr+joy8
ppetx/CAUp9wC1+52kubq/nbN/ZfgNu/mFZ+d/H+AHC77V+fy+8xIN/++79n5xapNm5K2nuoNGXi
tE4E/5mdi7/WqhheZj45Ob6W/2ThpPxLMhvnOuSKXG82/uifyTnROo9/+Dm2FGsTnvyTwfnfo9b/
SMcuojTLPt6s9jqMV5b/bvGBEJl1S6ce22bpFQ6wQbMej6jEMJsPXllE7hcM3Q02v65c2rp5sjuC
CBShI+EQ4rFYAmBnq9Y+5cnP2NIXhSfIv9k+zsuT1l7yJAhry+rkhTXpuZT7MIGug9zpIEoGBcJy
e5oVGigVHKq03BohOl563lewSbdtSMD3Ip0SxY/ujaRkDjlXaJfZXpMRjfEft6t5jhq+Odt7FfHn
bj+ShctcUqaNxd6lzTGm58qK1c6INNj6cloSvUn82jcrdjUKCjesqSlB93XmPMIcFaHc4vCB9X6k
jjLqiVuEcLq24KKw8W/z9bvEA1k7gE9LlnPnlQOHcc/8MhG8WQG5JnvEKHL4YvGAiWtqIWp8SQ15
oSotsYAtdg95360a0REcwfwYRF7dnesqWpCXnHHWq5aYZvVXq4KgtbXQYeOKwVjk6pe0X2J9oaKo
Ij0I4I99NNTgjN0WmaOe/nfhWKzCtFcvzE1opT90LULU17myS3aFgCX8/sxsC/bEPFWxGM0yR/Nj
MVQ9hCwpUXQaYzjEISldIhcmL5Qmz/VVrwdPIYjb/S1fl9PftSQWrTPN9DADsV72sFQLr2esni2E
NaSe8J71UasCuOgG5YERVLhmg/KOm33F8VNGXZbylRCYTzzGIxEPX8yUNdU4Ma6hDhtgCZq9jaCH
CP7DKIQSA0Ge9HjgzuDzN/QaRP3RUaP54JkDApnNmpDooyPqztojT7nXVRyudrXRZ3NcVsxiB5bW
HiezhFHFwKRj+bsReuZTukO5+A8Cr7mLi7Jz17SfNTiIPoZ0pm0ZCTpsgpA2DtoJ85BXk67snGRY
XCOHXyqkMQch1jNo98lgcr6CPseGCbaCvprDIEjePUdjpq1HdrRUM0FNM6CpBP5ig0UtaXmw0pMh
G0Noz13DdmSlE1bBFNWk3IlNWZelPyE6NItXASJLaSbbLklV50FlO2RAIRDkTTAX2LBOcNdiHpzi
NL7qCdYBdm5o0VhSkjUbiAZw0GarNnu0RMWCX4CXveKOne65ajmNI1ZUrGdzispDZLu7bOKMHw1d
jj9Mh7Dxd9UwE5Dwe6v+xIhEtzvgB+HJaAyFvY3SpnsqC2XeErmxnxZzdO9r3RQNXFSr/JA3dCSc
UuNLBo2IUe9u2lom3qbFUzFu415NNndIysWW0yQ6siymDQRSLsPyrcZllByRx7xk442qOsD3qSaw
h9Nw4xV+85g7ddxuQNHgFa5dAAsBcBkuFRe9+hN132B5XXOG/l4T+q8+NMs3QcDJvacJklDFfMO2
wukSwLZHwh7szDwylV51znzy2vLYQVzs9zyqZmubVmiCtxUh/vy8jDrmNxlot8Kn+axE49tIldpQ
ZrOKoAnhOXYby0OX+UZ8g+raEcSgAj2cUm7AeZl6XO+2ts8JypdSUEXS0OVhhZLc5bDUTnQi/TZ2
GYUOmcnkmm4H0RwmTkexHTHUAyahhkWdETK1u0NWObo9nyEsGGfct7F7HO0KMu929KGlBIZbmXAb
pYnOFnQe9BE+nhqq6DNrlnh4muBTsB2Bg0KLjF8J46FE5ZXUx+R1g8y2WbEHIwlFG3Pty+q3WLJD
mRI8K6iTsBgKnfpjqqK7xWydyyQqGoSZyLXvRhNp8EPUokWcSDUAlqkpzTFV8Sg1JVGI8wZY+CKI
xTLH5i3VErHj2WeSQdcSkNjsHtIWsh7RRVn3N2WiRH2I45ahC6wEGd8W8WA1vJDyksQHjSPgFugv
oB4hZlWFV9OS8U52QHhvoqI13cDzw+7aE62TMGLEWbWBAphOJz577ZBY+FhchIOW+C9sUz57Jr0u
ewIzU7mR6N8XLVNljNhqQaWK/PWSNBOnkoS3kY2CdgQXdO7oMWWiaYNDJlABfwS8UJ5dkGFYeJm2
mAXAEDNjvezaPJxPtIH5/YRIQni1gkxDPMzVOB8YbjLWMlWnv7RK1Y+qXJaZPGfqngM8rs/h+Or1
0oBaVUSFk2/IE/np6ZKFrGnjsV3MQwLbj2EJ710JWYuHClLzOu2M+1yB+0/rYY73SInDM9O6+hWL
tZedw57Uap/2WM82YeoTAZWmLTC4qJEIVB61oYVR3TaPIwTwZosL2yOhmBVtqBkiGegwpE7QlYA3
qm/peifZejDizxILKRWniTM+MdBGqp9g5xFzL6mWIbvkMmaJhzxC1oZ0mQUzbvgjlts1FbPgRd3A
WxxOsw64+J76EedpquOVNpNnbq13nis6vNGV0SynlNR0y40Cb60gZVvWydAnqjpyQU20qVCOAre2
GdWtZ2pA9FQnxK8qzLUH7rqbjzIPS5TOBhLX3qrrobnoy7A5Ukhxk+ul4kcW4HCQkdn+eMZcPhd9
W38cjVZ5u2lQ6JcbKnNK61yDrklQbUsx3810XMTk15LQOA1bKS/ZS8P5a3Uq0ss8zhbahrqZJz+L
j/iaJ4n1yaoIAp2yh0m+OHzLazFQasnHoZN2f1d6vk84Cb2uDJiKxvLokUgyT9YdlD6lfWfhGUTv
H5Z3WzsC8RLSjnE9ObXVvSYlwiUogM6VaTCa/nIeNiSMkaejW23ZBF+MmIEjXJ6wCOg4QF+sKl30
eNYz90YOFi6+cGyAL0kvbj6qUZivjd2TQGviiMnuZFrL53zict+7TlGkgdfmsgPmVLoQaFcODOs4
pFmfftYzs3MQ/ciK0wRhsIoZd6Ab5AGqB1NxRagITwhW8fM4Em3M91abdw11UOPGZQbtrowY1onG
gv1gM+pojnbl0CY8jjvo5EEqFv1SAAXrsInG3TOpl+6IJyd+MIayuhEx48idO2c2mmBdDeeMCGnW
4VJkmWX7kSp3SddBOCh5wx5aEP9fB3w+H1q3C7+2pKEecdTbNa3qFqavnMLtoEmWUW/wgjXygLhu
fkEYUxgQHB3em8nYfo3RzcMH3aRWxpuNMcLOH7JYfppyKHcfUeGghFOL0JfuiUwaYW6NnL2C9ZvN
71txbd0CoNOwmUc5kIqd9jv9yR+0kxh8KAavkvE6vKM83xHWaq8TN0OWbDXjzz89JnZWdh1rOyPA
D/u9S0qyYxq8lsSQK7LizLZq72TJjGk3kybZZfnQ/mYHzC7rO4cMn5HjuesWHwMY+5z3x3OMKeWl
QHaGwd614n0bcI77nUjJh0UGfVvdRKZUEjrbWawR/8jk9u3orm8CdOUqZh39rYL3O0WMKe8MiCZj
9Vwpc+cjaASTLF+/23Ne/b1n+19lX1wxSuna//nXW8FkPQh6G1Bf2zSpnWHT+XaTn3Z1GU88zDc4
FVRQz4pWi9Yy5Y6aqOr5/+dYCt/1KmOA8Xl7rFCkbdQkldr0LLq2XWQUD3pcw++w/tvfCEHih+uT
DwYM08YubFsOEsbbgxk4aJZ8qhV7Gp4+anbxJ4/Un582WndBQZXPjnC9gZ031Ue3sLx1Kku83NIs
OOuI58Lo2Q/TpLtn6NTzcaHR5Xdq1VtZ7O+T/629GLcim/b3vZdDFFlVNnLyU0DKu35IcipY03D/
7bT/V2H5F3vS767AHxSW8+e5wkzxvcby7W/8k09w/pI+gFV0DK4RRC6uoL81FtuBN+StQhtvEu6Q
9dn273yCkH9RronJkCfe6ml0+LO26rv4f/5l8GfA89V6K3GB2x7X3B+wVt9ewOuBlUunO2Za3xT8
3u80U4O4Opi1ifEapfEnKU+pD72Ks72TWZ/DDovTd6fmJw+Ct9fiejhGJTzTeajjsTe/9VR+97Sx
p4RGob5GSWxDSb5SIUo4hK9+fZRvD63/KEf/HAbLLpWrNF6q9zbNmFEqq1UMJkL7asdaIzpm5C8C
1BfrbE6j7CRs2xLuBMlBNuDecFFNtvyNnPpN5n//W9AtLAiTKD7u+8LuZtJmP9WjvynqpnpJczO6
XrKThULWr1VVOa9tP1AwU+XtsVCoH4uIB8ALK9W6bLIaJmwmn3Cyio2gGFGeMF7K6OaQ9Y0eCuem
G7I0oDk6+5C0Bn4bs8qBpBqmUIHLkNKL/dDbs8eRBzElhLM6izBbMYh0xwIsfrYxFzyCYZ2P+Ntx
LqgEWj2+p3ZfkQp+istyfMJzc2X7dXihauq5vDyu9sS8x48wCoGNGE1Kz4pXLIFwRxhC/32e/BN4
crgr/t/8Moo3kpd3eaf1b/zDL+N5wrvNMtfryV8rhf/9PFljS4i1mOzYldjU3PDU+r/PE/UXCwvc
d/hiiTDYihfwv58nsM1WxRYkLWNFvLTcLH/wPHn7pkc0ttb/EWIQrOxNeqffvhABgPpilkBC2EGL
63bqnlrhVDsql+XfL5z/Z3aG8RQ/67v7C2evS7vHOp9WoIPZibw9VqsbMTcRiilgJm9j9LSZgjwG
j5TD2gkg92K/dHLkDW336oICU5AxahpvQdqWz6hw5QWQVdwpfVwcvMLJTgcbG34qi3mTx/KLT8Hf
aV1PD0m1MrP61rhK+hVVyezpKstD+xNFqN4tL9WLWDBidibH37XO8GVu1p49WkI+J4TNAiqpHkNq
BgBm1HgalF0QT+6ScIbqAB9LBeGghssWitogdfcltAisboTjvnhO3J4kvt0SLzdaeE4QVgYAQGGl
BxgULmpO0zc2lsW+fJ099A0SObhkhqa2tii++rbRiJHbGgsNMeU5dNuNKrroC006ywR6LEr2sYQ9
mlkOohITGOwmTYcz0zcysXNhVOQmXYso1IKMcZFUeDet3rFzjVnXkEu3p0wIDNrRnTxjfESsbciD
jQBgNv7oWs5lAyfsasgE/boTAVi+o8KmZMssred2wt+6i8zePpAfSOPArgByIL52xic/nNX1UoTU
B2NquBH9TIdSTT0njmrRDl2Q0p33RPBT+Qf8l46PeVByzqmz9KOjE1vu41yVPmVB3eprLUdzOpLS
RlEQjQpPl3Bo76i4BL2CBzRRR3sB47QV2kxnSl8a8hCz33n5Zoae/CCrNu2O4H9mE+PxwOUW6cL1
jxUqndowmkWQb9h8OruoyIiJ+RwYwHZDpJutsOXQu0Qc9Oj2NZUmBu3cEDOWprx3VEWWnM8Ad9x0
eEvYkMhMyr16/DxUGs3bhbYzjtZhIwkEdbDlJrQLpC2MDyAhbLOVoEVnM6bvGOTsQ5sOMXW3sA4I
ATIz/DKELTZx0HzyFc6EQd+q2/oPnQVbhapOH5eOlca+EQw+vjTkl8Y/LmMC46hw7W8VmgmVVLxK
uXIJbFef00Lkl8BHNMUJrTeBAxxdIvvNWDG+YwatX8HJsl8eXGg/O1o5NCStLO+brWxsPewHAtdd
dN1248xzgYfSXLdfsgYc5tbs4vGTna/Nofhvp2ON7r/sLBX7DB1a3o64zXI60nFvl/FRO9iLT2ka
KJ4V+9NHCHb0rOSWmDpQX2gbm8K3IKNjI43gD4aZOTKqTaZw24RudG05qfeZayKxD3W7LgtEPhCf
N93UI4mPBfelQQWxd53MZL5PbcIlO3JfPE24fIpP2WIat8AoQC2PtmdfQoRDL0pa6A0U302LpDiB
awb9OhrBGycK9kSi8AB1OerjZrat7j6teoYUjBjcA9zUDiG/ofIFzJYx48MeneS0xGOFpWMy2y8l
UmKymZMEe1vp9/NpVwyK4TPSut5Z5iDTK5NayVeXutUpiGltQMSo0JZxvRjGVSR08mhOYR89Untn
vU7C6T/THJjfNGFcWNtqtGFXucaQwMIx3VBgLCwie68dCy4IykycL7JId3pW7VVIrkAhivex3gmn
SJZTqGnNDalKsOY1i0zi134dfc1wQqJZFYZdH5dG14Tsw3TIdk2XW/HOLKaqv0TlpinVx6HIvAFf
OIsWK+nBOcQw6XZy1DEaWzi48uhXC1ZdTfRg2Q2EMvAhdvBityJN5WOfsyAMRukPzNxszFOGpomV
YZJtRh9mtDzUR59hwm4pzQ5SA+lt46O0mugzKPGRWjLPY2pC2c5AXLHowl0VWeOjB8ggPxVZA8Vj
8pYwCxJpRKutuWi9hxbma4Ho6akPDvNAhT4Rm4AaqLq+h0WQkygxxdyd5z6WlqcKJ3T3xSPtUHxF
S16mlyqUabHFVLZyFHIhxoZM3WR7121F/6wDr7wkdIjOyMAQOas2x1sf7EhygQlKDFxbTC/wthet
TOmHCeOVPEYe02Ufr1tAICc9gOYRwPSE1aLwDPTaDfa/2t1Y/PyQYIuR9WdMEGw+0mRTgUJoXzLF
+poaGRSaDjYpgIm2Gwyv2lSuM7sgDrEfg/mYcRgHhdGjWW2JNkOj4tbR7R2bbJpOQEqbhXfvzpCW
eThHqb6pmW1YW2+WcjktZ6eyWX1bbr4bLdSbbdqFkoefxht5jJhSqlNqEWz3iiKUXEMRACoAliPy
+kfUuKw6MUuJQh/2aQa/BvAhd5R2aQFSFVow7MNypGQ7w15in5ZZ07sHZGv0tA0tEiJ9tf4Pe2ey
JCeydet3+ecco2+mAdFlZmSfanKCKTMlenDAwR2e/n4hHftNStWV7Nw7PTWpQakUAQHuvvde61uK
kuDjMvrS5JQdodFNBPZHwpZpWMpHQSyBfVqaQDcnzxNWnyBYI/eUd7IL8isB2c/bp7No0iezsldC
1E3g1nsbgX3Dt2dSvSWdWZEasxAvAGSxyE+sv0p9lauJkn+uaIHf4b5xrnQ+F96lwig0J2OVM0cL
F1+391UUGfIiz1P/VVhutiRGF5XTltir9gxLGvPpdloc+8VDjTx9G5Y+5TDvWs10cqe6z646vwzs
Y4XeqCQs2oxkHiuWUagMS7v0/p5HBZDyVgzugFo+R+3uXpjr8qY9yIqQ6fFblkVz7RvoliHxLY2d
DIsgFbWJVu8w1SIHMtSMuJu6paC16ow1zHwAKUvqZeAs9GMJEe8zw0SKkrTxBFj6umAqn9fXnBn0
N6+Dgk0zH1c3T+e4c1uE8Bbjv00z6PZmwPKxs6feFujVPdZcQ7jbeVb9kUFFvadpi9shhSYTyEUc
57lbP7Swfs4UUttLQtljloGauFmYX0Bmcz3j1JIovh9QFW8QsSDeDr3rMDQ3LZz3gyMcdWVZNOvn
MXgTSzUfcimpoUxWEnTOYofzJtuVUr+tkyH3AJ6ZfqZMSjaIYD/2pW5vI12pmLR06zAQmPqpVXn6
WVcN0cVca+4nc9hG/MgAN4YNud1scvbCIdOAQLPJgoDwhtI7uHVmb93Al0vCAJykDF+YDoTdCbFB
6iK/N4PVeI1S/4XHZLzVrmXEjgzQx9PTPg0OtBVS0yDv6rAe6DBN6+3S1VXCyicuer/39pYnjdfM
da/CXMukN6oGQLlj3KS+naNK76uLMliGh9mfmOEWwWSYrGJDuQe98m2CnpJwmkO3b7a0obOo8K6l
RhmLWudDhelnozQuWTUq816kxpzg2AyOPfNUBBVt8wCPDuyIFfYnKcvh2NZw9aHx+0m5YPfJGa+y
nHJ8ktCIL5aRJ4bOyeAgnzWLK0vaD1pG2dbqzo65DNV9apBQ0I84lyvdZp94eQc4pZP8bNqtGReG
tk968MS3tlvSu3QZg41wCO6gwXGbR+2TLVpzQ26scajpkbsLwndFfBlJayvpo0BRURp00z4ozOXD
GSPU7/LIffY44qLH9fWxbR2G7K5Z058NV17qRBqh/2WK0uDW0WzrQTR6J5+Ncy8s9SHQQ/N5meH/
q2pyLmodQAdq+u6tj+w5dkbZXdhrXR/bvH6IemuJc8UXT2SaD2B2VbstobYBwy1cQ8W27T/B2ZHF
xhV595XcVHCwDsC9b/ZoFwzkbGyNk4cyPcwUYKaxis6LvFMkyPDklJAyU2E4a0v5laiGKWnb0dj2
M8dTPPCfAE4H1Dg1uKaq8hDYRoyBpaNMppPL9K3s8zn7b61f/Kj1KdP+VOufvtTFr41D/vi/G4fU
+T77VogQz3EhX1Cy/2gcnjuAnF3QA1o8rSgQw5/UWTQV+YdzB02v7zzy/y30LfNfFvHjJs1DBg38
vf9RnU/zkur6p+r7LEYEln4eHfDvwHkvcg0tQ2JxY/ketekdurIcQVprs5CfcFeZAYchYwgZTLFt
hHERaYtY3wqZ0iX72xTtPb8X872jhR2cmlIGJTkNqZy/nQc942Wg0pnYo0BMR5bNajza5eS0u6z3
a0IfwkwgjFnNPN0Jj4ikD0EFnRxA2qqsQ78OnZVYmlDZT7ijOuqZdEGe9RD2lkdeu9I+G5OjUV0k
bJLN+IYVqrhpODyLhPwZVbzp0ZZlPPjDEB3LxVXuDSfSYrvmlYUxyCzd4K5AkZLjXqY4SkYvt9JH
M1AREMBu0gmwkkepotcuUieKISjfQ3WXusYVLnsnjQlPL7F9eK4M96SCW6y+ppRiPIXMoz+Y5vA8
RQLkpHZTx4xtH9nQagZPbpF/BGNOkdZHY7sVMHO5peUaNnv0AQTp4fwkCqbN2LcNinaQRt0Idg7f
pnZ3tRAyu1RRxRwCT8v4gRkAJSHG1DHGBDGrD2QLrwhxuIKhPVa6c25IjUqvcO0GNAWZgB3rjmQr
RFyiOY62X0PsowXzOI5EMcd5PuMzCmFOpFB/DaJ7AbNa9w7x01FskRUTkoHT5fqlDHWhd11KqNNe
Uwxlt6vRp+T4Esv0Yo9Weu2k5RrcDWrNsybOEHhtmmqxP9vwEb7g7hnuVOHjE63zk0rByI0VdMJN
gYX5PjLmp7WV9pFDv/MV+0S+7st8VVRjxIPhSm41osNX4M8ecab5WJV7AIR6OolSY+pH+jJ/KqgH
xIajbLNnkx/q5xKtxrJPeyuVHFahgHB4UX16jzQ2vNGSOEiH8A+U01/J66mtrxXluX6okCCrI1jy
aLiudcOplYEPjqYsNi0ml3LvYF/osW6P1lo5hzHoyrMozi4r8yioTe1X4o6CPqNlYKpya06yyT8K
6a3B5/PRpLhtBjrpXwsDvCB5oQ5ti81M46md9yPSEez8G9mHbpfYGGlO0zmPftiZAy/lFqljVG6r
bhy7lyhVU3b0Zt0HDwJpV/HkZONIvVwAskJZFK7dmZFMY2q8JWuzqK9pjAQ11DDTrK1Dag0hnSKa
iw7o0cmKZit2ghKnPOY4p+Egioixu6xKPwRLOg97W43tdYgMP+5H55R789oSUVIuD3LNgmdclNll
Wlr2Lgu8+RmgKwajKKheGloGSKwrCnRpovwh3UfFfDPi5au8PbBTNfsyIqE0NtHJjxuCalEclIaw
sb/r9dKewxonOTTvR6J40LeVy8TjW03Th2WahkvWuPLgy9W/aCFpJ2mkvpWlm11rkT7WgxXe4y3K
Lkwyjm6bLsP2WU1EfWxmxfswML6+aYR2HsPaJu6kaIkGMVkJLxTJZi2HxVIBAZ6XXWZp/8n0hvUO
Hdx4UQOyvRroFsbLiBcZ7ZuxP5fHGu2PM390Cbebt3NPjjiaUBbTHSZYc9/bOPjl6ISXZjghV0Vk
02J1CefDKsAo262oYqhq7halBUKaPASN7FK7cv5Jw8RCvRFLYTagEkfjaGM1O03zeGtJHPIMSM0d
MFGaiz1FKNhpn7nwQEAlYyr9GHiCMyCW0Uts+RGggQqwsNWYZ/v9adGGfvFmQx08rx/uJdavA7Zb
WiIuOlxjtjW67iqFZm9Yl24B4hMdXP4pW3AcGJ2C4Gv6pDIArTkWTf9ABijCXR9miCKqbr96OPQI
Wy+vi8brrkpjGO4LQxRH2ivL52YwYZL6jkFseS5ebC8iUEyr6VMWBtNdLwdc/FnnnLWUuFjRPdqQ
Fy7NtrTBulM6pgbBGZiqvmQrdN+NxR8+P/LWKVsb/khorxvsV0UCKs7eNWJcYhdj05YoheiQ274C
5xxw3MRjBKTU9i/dcKYyGUAXyxSnlj2Mycpg/bxledsOe+nBhYuZ9B6g4cnPnAs9e+kpQw+6d9BG
HjQl6ZclnYetNTr90RdkZI52Mx2iVb4gIFq2XmHb91SOu6ap86sqK9uD5S/OpUvS/OfaRO8JLzcK
dm5lFEASUnluDEbmrSDD91GBvvtsA7YCdBn22R4oTHvsAunc4iTvyIJIQ/MINnIiBSpT7QcY1Hed
ARqC1Cv73kDlgQY1p2oxBdWp3dR3AGwe5sGjmmpK/3lg0hjDoETmao4IpConROPXOh+jJfCS0mbC
jT701agnlpbCGUD4GjIt09iPiIwjo8md6faWzoNZgfyxQ70gzQ3N6V7y5m5zRTnO0hXGQ2tN2x6x
Kw+QME6SHsGmH8zV2WRDJ2nKn3dxZvbw0Jl318OuXZ3gDtdwf2VXuvym1swZryYzLwuPvEMDW6A1
o9eZCt7H3aKEhTRvr/KydoCH+8T5+NmnCcmMld0WZycZBu+ROGRjexZ4kQWxibyiGlQJo35Iaxo0
2NQCQsOBsRLLa55/8AHpIMQjezT1UU1+iqGzIqjlOiT5pPnqWnR2v9j+tED9D2kaPcvR6o79Sh6u
1bfRTtcdqYCNfK77hlwolIwH/M7FbTiCC/X9vH6s6ByF4KBXx6RidPwK3Q6hrYzzyiZGEtHdSzLN
krZKrROqObkdqJL8DQKfZefJcT1UK4AM5XDIV4FYAKLCpMKkR+ysDLFqWsU0Hw3YDVcEVTcfyKds
iNUSQfeqQKnQP+2gVQD96ZK0bQPiAuqnFu7VhsoluHBQ4cWDV5UnI8jKL6JvnCdjEsrYSolMHVym
vKhJ+iIIXawUk2G0fBxReR6armp2Wq3e1xLXUoxwzdiT1f0Fkz2nuCyw7sKZnENmIPI+mDqWDf5C
Hhu8p9ORfkZubNwwIMygo2c+Vv6DGMMw8cpyZm6zGOErKvsRxbUKnnqv+YS/UT60nGtQGudlcDfa
s7Prz4uWadhnaMqU1jtKP09eim4cokSjo3pQBHWQG27ULREsDsq6CUDzs9bRg0Ww1a3g9Lvz84mp
9JKXt31pYEPWoMMFyYGCTr/TTmXi02J+1rPbnIrStw9r54kTcyaCzUBv7Os8qA9dPuPHDoZwemR8
pK8KdGP0x1eIFZbhzceQKIakwdbFhrG+oLrDQjsj8Pdat/0kg6WIg3SOsI1VHT3t1e60wrxqeTSW
R1hNm76OnDt/DZGN0aE7MxkEmrkJh/NHFfbuK2X7+MTOOLex1CsxjMtUXedtzhqOmO5I7J31mC+h
ffJoWX5oupRwiWHJdJJNnX6a6b8e6K+dt3Jg9dsWst9pyWoIGZh4Tw3eabwNpRXFriHMq7VZ/cfW
kv2li6WDBJyxcvFWY3vkBLzkT6Q8ZSd3LPS6o5chH2ZLwS7A9cCMY9U6jDlrpONz5jO5oeHaueqr
btrwnm/6cTBSuhNdekaNDKKw7JcQ2Y53GugrLDcLo4HsY19Rj92UkzWHNIJRE2vAKY6aHi1k9OJk
GLRyN0xXnTFhmj62rGhUMG60qbuqnC/wG7KfT4M2vJM1m+vIlMgxybGthbYu3EwF7S6YoyqEtEGo
5wGWTL0l+xRto1XXsUaJecAWfQydng2ZuiAuxx7BUCi2mQImMAjeqNxgAwTH2otjg+D9ylDGcqkm
7wX2rT4tqxfdjb1bXjbVyHCHbuhGKoVNbvKC86xHg0GvOVNYRgbCvbzMPYTldP3FQeYFRGLiX46e
13yeq/pusuc+IQLIxOYwE17OCV3wVie6qo294Sn/YHDd33hBnYeMpZvcDYWbV+n8icYrQBNlpfuC
ydCJxRSsiuGhviRjq/gy+n19qdPZ+WIKN5DXyuz0qx6JgTu4g7HklEpaWUeQ9dWYgGQZymtO8f4z
Pj1zvVCz1RiMX2rZ31hyKuuPTbHorxmMqy4u0KLXh8by5/6Y1ynfjNaffehnFTxjXoDK4rhplO7c
ppjIrnaIFUqWyPWOSmTcD6OArRmvjSWGrakg8MR1VRomBzu/6w+YZ4WDrrc7j2eIgjVPQcPJ7Djh
93AvbO2p8YaY815/cTM3tbcEEaSvBeJOHCw9AmqEcGw9kP6CJrya2iXIvwTAi41TmodBc2cEM7cO
Zp+MI1pHLOfnoNmLNYrA9fmWSaJXJ4qUlo0WDmEZzpQFd3VKUDxT0lFkd5ZXBxBS5kGAm5nTfI2b
FRXO1uCivs6+13bXSOQHH+gKk4fdNK9jeqjKOnQh6hr82kaQu1c5aRX+xkJNxD6w9nV3WMF+4eWZ
lulglNMHhCr1RcqkeessE9T1MjJv6E4Vu35N3YOdlsOrucr8eZoR9Adr7X+kwb9uxWq1+5TMp33Z
4uvgcM7ctbeDqAXYpeuXZU6zcoNLBdEaSK7LUCOD7E3/Uz14M0++GTQX+TAaF5kij8Q7Z6SS2xIk
Zcv/lsF7f5nJ8QWZxbHgtcEfgPvHrqNtszQ1avCuHg6GN8i3pV67CxNx0gvQazKgexTIUUKioctE
UbQ4cFBhL3Er1xxOvEsRWJqO2Bt0zuELTJWxMXGO7O3MlndNaqWXC8aVPeAD+3Yx23ULnhWoQSY/
BN1CMGbtk/vJnP8S8Dlv3traVyEp16cMZ1fJeG0IsUA3I6gTU744oA8uaxPQOY1Flg60FG+GkMNl
To+G/C7bOqfthmoHYQkPicVus5mgLZQwuFtNg9ahfueF33mNz01Z0Wj3dnrnLAOVtXbSS+UubkJ5
XR0DAPtyC4YpupJEmyWpl3oP6FKrJ5ll+CiwRrlJw5nmCABj2WCssY7L0iNLnrBU5apTiU2kyUFa
JZEDmRRbMRfyZNYhrIA07cXnspAVwiV0zVN0gwK+lRfSIBKYg6SX6Quk1SKA6J8zZ6msgTi5TUCE
r/yhev2vWvF/sDn9qeP48HV5zb/W9dfx577j9//pR9/R8xEsOow/3DPYF2ENqpp/Cxb5LyYCPra3
M1T5F8Gi868ARgTxiMARkXljq/nfvqNB4xHnRWBh/AaYCMLH+v8QGNnkI1I+hBbaH5qgwXdF7k8K
wnaZBjuN7BQHmmvsli6kLkwZL8pFRz/a0v9XhdFZP/RTh/PHRyHcDCLWG1RX7/RFrcus17UBe4Up
9iLeZbERAaf8n+7/7Y+/72dt9O+fgpoLDSZ2KBukw3sBdt/1C0eTGiNOSB6gP4wuKocs3P/Hn+KF
/OVoUQHtcklc60+3bYLVsVACQX5d9HqA5WbFI6e9v2iyLJ61d7csCGhb01yGY0Z3+r1l17TJzKkp
uMJgeeunKzDUNEnPiW0MDTl6c2YnwiJD6l4zOE+TqSG1K+uSjuG52eM+7W5twQ665g9/vn766O++
GDbis/4WMzHOZB9B7c/XL3PYEkAnMBM1Vhr3snnoKK8wFOQKwpi7JOkIX+rPn/n9Afn1AcIJDRfE
AkjAR55VfD9/6JwT0E5dm8VRW4ZHTD/dEZ3VSNpcMO69sBGJ8nuFTKVUR+AF2JUtAg44Bu99kjGP
uU/WRuZl4fbP3+v8Mr6/GXTsgXbbDiZcbsqv32tQNvqmkSl+TXzvAiRx2cGYso3kHCpSw7ppFtRh
o3MTCVHcjqVz9LUNu6uIuo9haSwx4kN1BQ9q2K9BzpQX39TXDpYhlEwzHKCQBan/GSOuAbzKXu9n
Gz4N9mkK5pKgom060jWIaYaDNPvzpf3+MkUeLxGrk4n433rPNFV+IAknN3PK1hW5LwUDhCBXJX/+
lH+8f0xRfBM1reOdHfg//670axffKxzaCp4JTaPzMbtmDSlWndPH5HkEf1mI3okqWYgivNp2iA//
nEz73gXjwpQSgfZ4q/KaYDxGdXR3FuiF9Cj+H25giEoQ+fnZzG85v17aUNN5ED02+cCnM4uklMKv
tP/GerHfDY/OV4QOFXMGJil+KvfdHbQmIXMOUHm8ks90XSDGuglCOWyrInT3UgT0LqzC2U0T5526
DoOb703hFajYhpFKSj5foI6iepA5+BNAY81t3jCEQCfpHXq7fA6dqEi6zJh2rkW0HiSD8dJrtbmt
S2cGedULoqRC/0invP7LGvj7EghM4bw1OT4Kfa7t1ztozlTVU86xnFYuoiHITrFNHGKCk9yOJ/S5
icG8vqqQyvz5qfyHZ/8cc+D7YBscDnXnp/anJR58mj9mPefzfHHyQ4QzBb1l2f3l2f+HhZStF7Au
A0aI6O8NA0oHBK7YaR7PqK7Ys8DWr5whk3aOKCEURs2URe0vH/pP9xQlJZNN3jbLtM5f6qdLA21p
zmyRBLPkbkOsVVldGVQfDzWKWcI8rOLj5NDapcNTHP/jm8rezDGDuANeh/d4kop3ZFVI7+KFQic2
WkMj0uunv6zI//CCo4zDF3XeKDhIvdudQunScglMFmQmp6y/tj4EvbkkAt/yXx7Pd5YlVi0OYDwi
GLKwtvm4jX69lzilOYRIGprVYD2LosbVrhPUPuVeARMmi2Z8oJ807gzcrbfL0D7mTU07wA9xIBRh
vRe9Mx01NVTchW35H97uH1/ujPN3Imbbv0GgUrfHpMaXWycvv6N91ZzSESHOn39U+/2r8v5jzs/b
T88T7sXQX6Xpgk2Nlq0F/eicVARQAHTlS2Wm+XH00vHKhCTw2NcYPLuJnD60idMdwfZoPYb0VRMu
grDTdY7Eik47XIqfufmEe4Uqu5ujEm9+UDZbR1XFrimbZmtN0de/XMf5t/r5gPHd0cx7xlrNqw/U
6tfrYGGGItCv7kaSKgZ9oH8jNSBCWmwVZoKC50WmbcGZx67IuuyC0ovVaKFjnhbOWmLM689CGmdi
Li8vLDoLfC2TtGCBHuFYDzW6EMJnIab28RRJ+kRVodQUW+4M4DHDSEbV6I4QHOkNwj48e83/fIHf
t5t3F4jrEzwNOwVrdnB+cX76oegdNCoYie7pUXdtwOSek0uhnugip9sbcHKklpmZEZoD8ZkAWgvI
egV5t9uUdlCDC/4vK9E/3PEA1hZOTRb532NPRrvPosolUS0NO/2h9pxvRu8ZSBDXbOu79fKXj7PO
zsh3NyBgoILZA+Sbz6786w0gO9AdW17mjVLkis3WFSO5KZ50ZcTT1Az7ikPlho6NHw/gcra0ydGE
R/ovr+V7qwWLBq8Eiz5nWFbf3+BsS1gN56oi3Dh2I7bKrLJHOfky5sg9Acpo10Rbq3eyz5FRxirr
GJjDANOzC7dCk35GG836IhgV7QXhdhfF0AOsNdzoca7oMEnP/Yob9y+hAO8XVUrRM92eFBds4pCM
3r3k2E4csaaSLtmw+GTnGq91hh+7ahnw/vkx/cdP8jDqkdBBNkD07jQDhVcMc68MUrDbbw3tpr3w
iGSMctP4yye93325Jvx6ZmCzXeDjsd+9D8CywaATpw7t1PIOz0dNFNCuaxRYlgKS8p8v67dnHeLf
2XmNvZ2TNDT9X589a82nPkKFDuwcUbubz+QK1+7+HDVfIz7784f9fmUExgQWdjmsgTjm3h08I9ED
dVAsVikERdqhc8f0E84y5h5vuKvCer1E/lv+ZSf4zSnIk835k/OMi0GZc++7h0S7K9IbYBCxbseE
GePj3OhThy+vHKLLslAXVeAiIVFXnOv+8lL99tTwOp29SxyGaWpgV/719taLh68FkQvZtNBdnZSw
VGwVFSdvVNb/4c3loyB4elgiuWDr+yrz0zJapkL2ARNfRDatneDDwBqgxTm2iaTWqvT0Role7v78
oZbNBfyydmH45hXkBkML87C2/3qBzL0hEE+SQzBF2R6DdJmUVktyulKk0VZ2vLZwYUtH3IhMulf9
kMobK5ui40C/8S/f5bd19PxdbJ+rp2eEJ/rdsxzCuCbZcuZ3ltpI7GDE2BD1k8kQRJEhmAZiz0CL
lrW/wzqDIKs9k3um01++xvkp/uWWoNePWI5cgH485u/9r6bCuEcwoEAG4fm3LCXi5Nui2w2UW4kT
ZW8VLPR9TvZgAs3UuvFTMe6lspaE7oH3qhtn//0b/bcR+j/8yj/9OL/Ztq+L7Ovwcw/0+5//0QO1
PCzWvC/Up/hWOJCzoP/ogaKhxNtIlcW5HxUlZ3IetH+7LG3nXxiOrSCi/2mRdHOGpf7bZIk304+o
B2m4QGCj0/cfRcpBRfzlMWKlwgCOAPP7y4XfEinnL8citk8Q2323TXGazJdNCWU/RvhQse/2g/eG
CxS1xjilZnAwxDL3SKV6aV44zGKNPeugBQW7mpfqFjTuzNiGJof7Bg266G9B1BnXJqI5PNIl5FBo
Tn36sRZhqBh/6vbV0zJ/GXUZniJJrhSTBiwBAEeJp5jMoctelG2J7MqwrfUitGW352yR7uoWI88l
oxATko7VmBoZfgPwn7h3syojhHKuGE6LHObxwChJAk8Z/BlbVIqFzS7bft1ifQBR5GUEJ39b0DoF
V+iOrI3NOEEcwtIPSAAgXCsj6IDR+pogEHQJCAhCf2Cc48E4aZlsk4xFXPlMRAPBVUztNqtqI/fQ
LOhftrJMdfocSnuBneQRvnLtdxOt0pT8DyBBDc54Im7nwXHg1nvp24RYkgnxwhSvX1LIckvYmozQ
Ziazyg/n+yWAqhYzOXKzxJxUfltNo9diojTEVde5xZBou4cFIYD+ELllnrVtKZLAZCiFfS+Gpdkx
eHEvU99MYaQv9afFMhwYdUZUXkuEC2ZML6p5ZcfCgiBJ03mIRkF0uK4iE3ejPSeN65XPODsFrqEa
4FRidUVDUq4YhmPaGz3Up8hmRp0vJkxhtlz3uqrzURDXzrkggRL22VJKjhT8681o52qLtFHvoeo7
OLVs/74QrnilD3omY/cKtxUq2U+LtPIDQkgA2o0O1g8EGHtvrVdFVtzmwNG2RWga9Y40VIuCokyJ
WLZy+6Fxpvls1us6TErKzrhXvkpllRAtlXWP9SwdkXiwd6fnrB90RY56p8Kr1pUhlLzJQwOV7kkk
Hp0vqmzPk26M1ON6LdDuLrsBlS0E/8Lnh8WKwoiU96LqcMm73eO6eOWl2yPm8Cr/au70aY3kNzje
kPgE5Kgl7etNXhfwqWsGgUYKOaAgHsTsI7nV4XRVY32ALFS3L6U3PGIaGraMbc1kYqKI/j7AczgI
uGnazth6zokb8+wdwLKFu8HT+8wW8LBygMHkDK6xyI0PsjY/VIiA951LQb6e0Y/1Iuq9SWddiyix
VFHtJNd8wCK2t8fgQ2rCiW+LwxiSjgZrOdpUi3Xm1A96i2/xbdTtp3XxX9BRX8JIAbCNKRaBc/h1
rd03o17p6KS3xrLaDwQGBLGrVkxA4EM2Gg59Sg5A4ixRGS+k0iS1Ct4yE92Mv2AazMkHSlBwJJUn
+n04WTcr1JNzqPcYd3qE8CdV8TLzezPlj/YEipBH0PPQKM/+2HbZR9llF1GUPbtIUVXpYlsq6ufI
k9DO3CZMZmO6FkhLP4u8uaPQPq7l7BzgUsHLn4aLNSBzWArjJsvTA2qvj9+hW022tgnCNxWPtpk+
VVbj349CPHlCfTYaeYPWKK5GeWmWWX3wuumk067BGzz1SJll9w0disHsFD+MXXgsFjqAhK+Ef1+q
lYBc3Edov7S/gXGmNnU9EQdVu/bWXhtME0WLpRPNR7ER/rxCZ5xt9Bp1sQt9claI3hIH9ArPTjHA
ffD8t7AcqlO/mvV1Gw23WTsrdMWOsSEtPLoaB47fKsB/snhjeG22/hCLybsfRutjrcxd2WEWinK3
uoPfd8AXeWale0c0u5DD0s+57760UQ/MksE8Ag79UWo0k41GZslE2Nv6zpifWnhmQFfTrefDyctm
GvYMZJNp6IcLT4wud8E5OUU0XGZ0WS+mwKgQitgCf/98idv2IZjGW2GULCGCCPYpWF89J7wn6b2/
8BHF7VWgPtV11jwMnYPsRGmwfyZq4kLa9gGB9cG2Zn0dDiQLZwFNBmHSx3D6K6nPdtwGyDXRHZ+R
Fu4HN0MVPLmPM/L8uhmTTk7ER9k8pmVvRYcmL8Ikl7M4eGp4GvX01vgdbdfishVLyXI9oUxyPo+h
QS7HSvK8llT1PHJ1LA1xVxccigtbP4Fv1DumSogD1tNZrkGw1z4gSDm20IFieA6IDMC4jshiX7gu
AZFWd/AJ5pHdTEI0keydFyX1YvB09sbtPM1vndlcLFl/7Vj9EfydcZxbF1Ny1lwHK9csQ4qrsrD9
jeeJt6XVT57ZYu1ZLnzSxpdeZBwGu6u5WKL9YNH2XFvjrjbnbBNE+O8NjeOzdy/EPMqXfAZAlJJL
3nRkl2CQQxBZM0PI1/6165bbpiZKIxPyFX7dkoR50V66aMThVxIGI0d7V5nZ/TpFxJ+PPrSP6M3Q
642UtXvXld6Fr4LTaoUlJL8wDZsWPXhT4ZBPbdC2r63pyf6bKc3qUZKwQBMnqzuabuVs8gtEynF3
TreWNZ0p0+heNfZtly0FGzOls1ytD27eLLuUbqSFodmyeaZIapa9fg2cYUU3UUvbGtotGmSk8wBo
nUkkuE2K8z6mQsYGj0TBV+pKNn15tCMUQh4KDtIB/TsbJWTU70yDHaf7ZltT0DXH/pw/sG4nwit8
M04x1Fsx8R+KuoUvO3JyskdlXxY4L9dn1+ylDrbp0OqQFE5Y7LW9J15MeeU+dTrchvtRUmzs82xs
D9HgzvYTP57dzddLZpgX5pJHtxpd0N04FuYLqUXgZQkQiuyY84OX64ch8IBlHgLMHKDomrMEkWZf
5n2sVFv7sZNVGrd96/IM3aE8z21ji/UXBMbRLbts7Hm7A8/Y+mvZlLDnTFdkSBsXkERE0nVPpgUg
0LgpMAWM1nEKK/Ozbms1yyQvJXonNj7PBrTbkZLlur2+KksVNrGTFn3u3oNJS5Oi8MiHg3oJlRlc
ZuXRKnUyij0MBgjzY5q89ZSguBqWU2ObmDqhF9Reg4SsEUF4NgusBFACJhaBtSXHpQWfWAFNiMcf
LoNqZaO5ztNhwH6QmgOL7MDp+g775BLEztg3ey2zso4Rz4/F59YaniUbQfFEdmgXPGgCjrIj00LR
vRR0HsotR6jbgbEI+8kPS0QKyP2Uj4aDZDIaUISx7awqR9Ra5gJf9R7eRL+yFBB55pMmdjZdzMpc
iltVhVp+kl2jmyOlI3SBvOdYFmvNTWdmV1RYd2u9PiLkdX3spYYqb1aSnpZwWwxDGOzwCEGnKBBl
7SvVIN0pg7nUH9vGHu9xzp7xYKNvDVusUphOiznq3et81hCCi3op1L4lAUIAsCzleOHUhk/wRN0H
+zw1S5PX27WSnCNzszWaiA10taLm/7B3Jst1I1m2/ZWwmEOGvjF7VQMAtycpdpIoTWAkRaHvHI72
d2qUg/cV+WNvQVJEigyFVKo3qUFaWqZZWCQJXlzA3c85e69d+UPk5RiCOdGEvOmkMTYGfmOY0uD3
4s7HOi/bMkPGixb8NapNNLwRwWvFARWUbr5NRtlHEDXQv4dNuXTeBiMVSX5jOqAGiw0g0WONTLOd
F0hyQrHFnYar39fh/fp0N4pjKfVu5VmT2jI1yzudQPj3tAZ6zmoGciyPqCOgRbsxzwieipS4C5up
7ENsERIlL8FPVAfK2UQS7AGPunmWD/24X8xpPChMZq5r4C8Bkt7eQiQOO4/bfbSXxTlbJlffO6CO
jvSJnXM+pUKwDmFBxPngjq+jLt/bbcQ+Bh7l5BZ9iUy26LYGTM7bDq8GOZJk/7p1Y54rWHnuZeb0
x4zIwLfZ5KhnChyETzisOSU6nPGfCgwNn0SzTEjxHV15wKwB51nnLb+gSZ9tCIu0fACigIPziqpB
q92ec0+qbxOnzLa50akPs5UiDClZRvYZnh8co/LCwxO67isPjWsDJu4LPBV16162xDA+ULMCuRGK
pIOfZ/tpqhMz6NgrDyJVp62VzA9KbY0HQcb9nkYiWUewoTAZwQHfpDELoxLn9iF2TXXLjMANer26
Y9spAmxSzZ1J/NzGy/GgAutP3mIjmUJ6gSev72RoFNAtoFxSnji9rQFgZr3xqwEri4cPDRd56oQJ
JVSA0d3cw7x7Imo73mKfq6/Gsb0sq6E8i1EzU5MZjMFc9vIcgx25mk5OQVZ6eggVwnwzpf2baDST
A+luChYOe2vGJJGR9mRv4kbVjlrsgf1u0/SxFGsh65T1eVnBe9F6YnXyrCtu2lhQO45QW0dzaN7x
STiizl4/7OpymKkkM/sAC2O5GMuuOfSRcPjgw7Qz9HkK+STya6D6vzsxv9Ot+FEn5vqf/wDMUD9L
Kfj8I18FadYrV2dOuQ5byPbVzD+NsBYsLBou9GlwvBpY42kwfu3FwId+ReOGmbFnUOYwIKHf/LUZ
Q+fhlUEThzG5ibzNpdr7FUHa54n3tz09/iQbtRyzWxqdtBbN580Y3SWjIFsf8MrJE+XCGXMMVOhU
aa0O8KPxQMyKRugRhNlonbQNQF51cpNOyBsJQ5oqewHjQmbQslMoOyHi0RftoLbpvGcDsZbFkfyx
BteBlXB6ctsRhiwdqsIJO0O1GyDkiX5ZCUepQkyvFXYNDAZstKUjPsYmyJcAOqVxLemTCBZ9LLMB
HAvOc+nYd3s06GusmNHcddCWHmMlJbG1EvXHX280vm6eqhspnp7k+X3zf9Y347FuZpHGifzP5//Y
fflnVENr4+7ZP2wqmcr5qn8S8/UTyxs/+kXRt/4//7v/8renz7/ldm6e/uP3x7qv5Prb4hdPISkW
P3pwb9InIe5/O3uqq6dvO4mff+zLw/tZ/Eg7ggcXIhqT2vXp+MPGbbwCccookb6gjZl7ncR/fXw9
+o90IOkkIrPU0P38+fACcmMGxBEHcR2BU4jQf+XZfd5HpEWJDZyRFS+PRVuaAczzR1eQYlBGi3vg
xKvdz1h1wcTLXj5oZlL/ZNqxvgX/eks+XwoF6IqYRbcJA/JFy7IjSbNt2+kgLJPeGAZHn+rA/cmc
4/sXcVCh29whVoXnn0dv9FZiZj40RKyFpCSOG3xZP+Opfuemacgo1yVHw0z60vg+oeEB8z0euLny
o20V6p5W2HgFIT/6pfB0iwAp/suxlJENK8znNfHb6bddqZBERpDbqMJqX4mLPA4afLvhN0/t5Zcv
4e8VqH9cBoe/rqmEDL2cMUt79BonJgo1ksZtn4gIE20l9z++yHrrv/3+uV+mwSSfdZeBG5PF519N
5i09XH5zb2Hl3fWjRIZlQOEp8ORo6oHEh/b44wu+fBbWCyKVo6xDu+Byen1+QR3jtegdY08cYgkM
cOVCIavf/Pgi3/tUvNrMSVdJlGW9mOE5siaDtzT2Q2rmQJta+qqjOfpk4wGTFxhV/n8uh+rj+Wcq
OM0Mi6LtOdBbW6JhLDpedLHIiDK3rCPt1Y8v93no+uJLY27H6NDgFrK/rlO1b+aGi93BgpmqfTGP
1Ye6VdOHpl+IBTFBKeFDTLU58vPSzS8ne7BjstSFB+N56sUbNXbjJZxNHI/YMArnfVOShxk6THQV
uEzeWPqEVdpvurItycSAQrDv61wd7nM6L8qVmKDk7Iuua7WffGMv314EVCx2COTQb9i8wOuE7puP
BO0/Qk7Z75O5s3YYKAWFqWsSFxSlP9Ef/PXZALQJw5eliPUIXfTzK0U2ATvF3O2J31A3Cu2JoBcz
dEjQr8Egl2b6yeL3vU/GZZDgM7O30Es8v17Rzhp+H7GvUgJnl3GYd647jftCnfLbHz8Xf321+GQM
x5AQo4Gx7BeP4ZR1BGj07Z66agm6qlbCgio2+OWLrCs4mx87BvvBiy+qx/wPLLHeQ+pQdiaBEH46
ltr2xxf5zj1DUIh2jUMgisaXq5JuQOjsnXI/kP0Z5FNDhEwcj5QOVnv6H1yJC+BeQDXs2us9/ea5
s2hQwOGo9xn66LNMk7SV66rBRJ8Yv0R0X5dzvhYC1fgPDzoL7vMrtbOqT5pS7mddQXBf5gMi1KT/
yXb+vRunu5pjIUbx0EW++DgYplu1c/L9WLlQgy272yWSwJOUmPTLH9+47zxsgGlZwFFdIYV6+XHG
MgZxNhd7xUvnXT1CMRJm+TOF9XP1yZd7xmEMPSRbBsXti93JVpcaLGO2rx3v3mqK+bxx+uZ8LBlv
Vfowf9Saqfnw48/13UuipuIAwQQXBvjzrylRY0sf5wy/NcSyLE6qrTpq5R6xUrWfZ9nQeldI4vrx
RTlq8WufL+mcRVGScR5lx/qLzsZxehmbotjRWMJYMJBP9djVqZ34HS/bGEb5oPuZnKXuU7/L9wYA
sAdigcg3nQ2szhtOsupFU1fj63kk6dXHAymOhEuKOxRsWRW4LEGQtfj7mTciDtwOBVFjmyTvyL/N
ae+IgHgyF091opsXxKmI/jIb6iHdakWVd9d2WuEAlC06jrBYBDmVXqSXEmdjPiT3FgIS9Rq6BSaE
lIcGKzhWtte60LJPqeW13RF0LMhEESn1LZ3wptkOeO3RbubjHv+hDqiUMKVzVe9VZ9O13IzAoQ96
NPQFlJrm9mW86UrgQ5qXT+AlCmYtNfPJ97YxRzDwtIE4rCmPPrWm1Zm7KZfzXdHjV2XcDIODPyeL
n5SKtLioI6zXJySZRLg41oY8TBN1PnNrWdN4wIHN9LGaergf5UQWCgKoHE0m80dBrIaDUZfXywVx
SP7XuG+zYR7DfHFJvSpMoL7g5uxUR4JrYaEm5dm8A+oNYinvhvJT0s35hWA5K4LIkNFNy3AallsK
zG7GywcvoZq0jyaiTcUvOnt4r8Zas2w0U5/OyaQBqVh51fxRmRt6JBFpbwBlkzLCdQCS8STB4kJ1
GOvI8qO2kvY+nqGtYCORtDDJqmQ0iAdovu5Nu3/vjbl8YHy9MKExYxU+5SKG22x26muCc9Hz4w0u
LWPfTjAFQqmPUND9NrXcs8HJ0mwPhye/Wsy6Ns6XBFCAnWhavRPuBJF8wYm0Y6Z6a9NojfbuzJ6H
jqlRYZeONgUz2AK6oZMzBFBT5muUZ4ToGbIyjtLN87ez5S4fmEZp5+6E1ZtT/5Rv4CLlGC9JT599
UB3lbWxL/LnW0jp35ezWfeiwo6dBP0sqmcYRSrnViWsHOufK7mFmXjGEU4KjOjQQDdz3SQbqXaaz
FnhRTLoHzeimPGVlziteWgL9rDZOxae4IcCVwpxOPpihMrlfJhylB2TJUfqmUTru9sJ8GyqClHka
mrCWb6yxNGSgUEtKCjfDqYOeJaXzY3UEgucyAmVehUflPGZwCOm6nKmNcMWuNFZtmkIPZ/WO81Cs
hP3AwNmA+ayFUe/YOTPblqZzLORMMDMG3Q/JgCU1hE887xLWtG6ToJwpiC9PVe1qiUDPh4lri3e2
1taMwKZaRDhUCvctrAq6GlUyY6b1zKUHNj/kHuAd8vtCo03JSq5jphOBpcY50wejKN9gtCNKSXoa
6Cb6rOa0aZOkfMynOb0p0sXqNvPIi85EmKTw0LFL81MB8zlHCwsAB2Ye2gnfiKwWhTDfBdjt0l1N
C0bOUgLvJHoE6BLbASQGqH9rulqxbewOS0OhF6CgHDthEGIyxnnElyenbZM6zHAFeWjkcUUxtpM2
AS7+dhoakwFfUw61BcRqQEJyFs1rnPkco47wBWq8BJFXJ7/swP/uF/7OAfabXe0vyq2burwvXgDy
15/42i7UXiGuI2PGQ4dLZ2VVdH71r6qvSIOg8sSCit7yW/8q+iwUXbRpkAvbdFZsNus/uoVIt5AP
I/nCA8KGydb0Kx2X56cZgi9oWBICojH5QkKGx/b5rm+DhOuQg4LvSGbxwCC7g1GiYtj+5o58p6R/
vst/vcyqLeWYju/2ZWiwntKQJN8QuHGRdWeK2zEAGKUWDmrc8N7Ozs2Pr4e/6dm5gpWTHpdDBo6G
phU17UshbURU6xgJBee8V2eqZPsjOFAFFloy/WGOqyDEdtS2h5o5lg07its1SXtMoZyheTUlZNEk
IJhRXgmzKt2jqU2mtzXNAYvvLifNQtcD6VX5IiieFACjQZpmo7TC1PVYjjFVQdiJwslBh2UAbi0E
SPWxUXqgYzLVSHQlnq03NRQaRu845O41bM3jSQzItx41rRmGaE0E80Zye1AMe0MwqAaSjbDwYNwv
a8+qtI33gnDZdAzbVGXmEEyqqjAPs+inQhZwOP8LLdC91C29PcPUGBVIkldGdAdSQy5vnVYrhAHV
QzPUvRQp/79AyE6Nd6rZ2gbjk2FxPIYmuVGjLxrGakZQYzkKvI9Ajai6Ir8mYnYCSGVNheW76ujk
h2LhvBeqwrAr+BJT4SAg1gFlQXfhb2Gg7CokR2Yr2743wzxvdfIATbdQxBXViJocy34gwKDI+eCw
09NalKfS0goQZEXLNCjzcljeoBpqUDWWo8UfulgtuwOZUjMUX0eUev1pzqQAiiIr/aCw76V+Cwpd
hHNLeoBfQSv2gqotXf3WpEydaArEVb9ZTzHZxzoGXhrYquKoO+65Qg4ZJnOxbaLGSx7HHGvIU1Vz
CEjZ5RYNpEFWGeVJAgRXwoVK2MD0UJmD+5Bj/81Zq8m02prYWElSKPSFUDuCKg2tvEjN0bF84eRR
dJrMaSivGyAX9dF2KgVcb6kOTaWhUyA95syYqr6/WY+z9nnR9FV7PWeo78JcKXL1As3NaJxqcl/y
AAKTQmRmkevg3pZFgQdSup1hL/6sj4OJHM9S03qbdtB7TzbB4fbrKWYEiwe7rBocE1ntIexJLUvK
g4YDU9AhKMra3AAxs6GOmHE6lOiNMr1hjFqAmqq3sZi65b03GLpCCm5u9uo1fBc2bilcEx1Rydd2
adSt7l0IQAyYE2o3L2+UFMb6BWFFhnZris4u6Vu5lXJQooWSEdUpqLPGI+VS5mtGHWeD2keCV+DS
JOslPUd2ApB4MeYVyD5xXmjPh9gciZSDbr+aPhzyHQtaDyg0DxyiDPuYAdabL9j9waz3TmNr4dj1
Q8/gIl6W9bDYtmOm7VJB6Nq+gQAu3nOS78areFAjlECLJ6rhhvOsWUAxV1pA3z7RkPmH2spKeVKG
PHffwByETcLpEhURvnLw/w1vvI31qQ+S3izb5XocJqtb4Bn1nKyGG/h6imhusEKjaLpgzeLAEuCN
BjN3hS6Ws/kJ2+0s3IdFQgVaDpWOEOG2b2qqj5uWxKDGH1KDRF1KoIbjZjYAtdq0NmDShtMwFKGN
Awxp5CSfDTh1R4afdjBozWiUJCrgK36NJTCl4Jp5+CBs09ZzuqBDczP5pWI08RZ0PiZrh8Rf9bXn
ZEpGQlilKBsoHS5pBq5FTiMCCBRUAmf1zN1BQXqwWTi0N0qONWlXFalT+L3rROYxl404VbHK7D43
+ToQsVLaUFCY+uzC714kyvcF4QeC2NogxsPzDdGR3IEvn6Ixex9DMcQXMczeEBdXXuWKEW7dUEYJ
kRJjQZvhJ/Xq8+2SXcUl+J5NHBCuRZvmJU8AjFAvDVdFVQLrR2zKsmdEQapp+u7H+9d3r0Mbg5ag
yryQqcqz7gz7voqmCTVNnZPW4TdFM9xkNXmfP77M82356yYJ+BoTALslQvDnl6GgcbHGcxkFpYh9
QCV4alVEYMISZ2aCQmj74+utv+9fxf56++g1gX9BfI4odpWdP/tYUe0gJYXu7RtriO9Cd4a2qwWb
rXK0jsIzhhBPYsJ9TqzDT7655w2iz5fmTMAqQquVr+6lu6VWZ3I4wCz6Esb+JiMHZCvbGl83Ip7w
x5/ye5fSmf/qONbZoD93sb9prZmZYntCcqkhJ4TYjkvnjGyX5Ayh81dS9ZcB4nfOVX+9oeun0Zm7
rZZgqu3nN7SnnukcY0n8VRhLyPZEraki1bkzTUnvg9R0v0Ibux+oYb58l/8+7/+OCeqbL/yv5/1/
/lf9221d/vMfv91XH3+7FP/8v9Vj2jw9G7muv+JLAeC84lTNaZRHjqkM+++fegGbf8PZnleP45VO
tieH768D19WfYWKr8D6PQjEJ8a/+KABUcvqoKPgxagTmfZxuf2no+hkP8a+3Evsejw+TAZf+6Trf
9V4MjRAIE+/e9thZzYDjZnMAENVNwWgae7VIxXke6UoajOCxwE4VAFEhg1mccJbEOFKlD0VY5k75
Bjpde2kRaKMFkr7CB/Q6ygqRrW9NO6Z/9809/86Tb66znmd/NT5KADKrd4n/xYf4/NHPGQ4Xwnk/
WE2u+9GgaZdJGtOIknmXXcUG3t+EtO4rDprQI0pK5NcAFtpP2GiQDBeGeTQ6fXqLEp0g4QlOB50t
VzuRnIA+mvCZ8f1QNtUtz4pqbkjQnDdSTe0zjZuIHBUZ1KOIrPFJTYfmeqzQ5Fq9MTxkWJHPAZY6
myEZTKptUWVnc61vi4FUYl9dhFIFzpLD02Me1X2y8ogkKeJzz9DLWUGP/+1nLdbnfV0XLddnYAB7
CNnYSLBeLBFSX5UZ632iJ2io3gUmypTGJ4c53ZEzdC7x9av598rwO4SVb57Sv6wMm268J8QjfbYS
rD/yZSUw9FeawfiSkTMzuC/Aqi+tAEN9BZUHGxSkAQf1kMGs7E/lkAXLyl0J+ZCfYLysD/ofS4Hu
vKKAZ7qikeqo8g7ov9ILQLHx7J0iZRhXLXskf4OmsQ68XAmMmNN7M9FYjSkB26a5NSdOWEE1wOXZ
CYuzKkAYhGfxilDqs+p1A7XnNGZtflcgOP4w6e78qMC/I8zc07PQcantDvAAXw+9YmPdT7sgr6QS
jFnyzrXTEBrbA6MWY2tl5rHiDaNH5m5IjKPlaN1yLWtXA3XQZ7Fd4bQhocOnTO/vcABc9rFBv8xN
ElCDsPb0obw1sJgFxiTMt6Vit5uEALWCTCBZqpuIJKt+RyaWTG6zUo8+gumYuiA1ZVHfwKUDhpIA
ZISdmReE6IEx3ljFknGCteI5KEe1vUB7WoKSFfJSscoh91HelfrOjcaBkJPBauO3OophSJxKNxY4
ohEYbuSYaMNHs23J+lW6gR7eKj+qYO57iuIPU0QGgN/QkuvCGV/leZ1ouAvsSOGzFrgY3vWmMXsb
MnTsXZrrQ+E3TaxWG52JNCnxTR9fJaY1ohheE2BsF5S4aIyRwA2DBL5No0TxLULbtr9Yy8fdSl1X
glp1YZTW4/RWB7y6qT27PB8Lbce1r3qLHHOnBooYz6rhj6rS7XUMJ2c8Opsxj/gWGzBQCofRA4d7
rNE6fMbWZYMYEeJmKVTVZG+ms4lutCHupXXMk0egZwO3l0S7kxT5bQtIHl2ZIERKNtt0WJYrwq0x
pinpO+igybmeJNlOpEQzAMgibi2Us6k2QTsnQnvnktxevklUBuUCZmtSxySteOTUKJVptPmXg+Mv
rWY/FIpxWPuXbOw8fRR1V3+Sz/Vj/zvlZOvQ9++DPz+k5cP9w/j8XLP+yNfVzHjFNHxdK9g1VDRB
nHi+rGY6OkjDMSmR1h6luSZ7/LmaYWVd5WUECa86DoLGOdH+uZrpr1Y6AnmhKmcajkO/pIOkMnux
moHI8SjUVtWlDa3qMxzum3N461YuhSEmOK22rX4/130kq5u4Iek+Op+WJcMLIdIM7nTU2dtWM+oT
kcnidqpqz++iNvNxz2rbFG9cUEYpwidvUsUpbXp41bKZ+oBJA5ZK953lWSeH48Sua5DBt67lezAp
S99124xoMrGcqiQe9iO2EPzk1qNZEYTgNN2tg1sQqtT0VqVxRh9fTZQrN4vrjsZEOzF/M+fq0VD7
4sDzv8Y54cc0k6U6ZPz5exgFw01D/EhPdlntnvRasXnFTQ79Ua0HVYxKy2b2Am1USxh3IZjW5AMk
m5Nhl1d8pao/9LxDhZvTx+vJWXNNBOdc9LLPEEzP1ZUj3IvWwL1rpEl/cuY4cxii5FW7WxI9Sj8Z
kzpXfhknce53daTtTCICDzXjNXkU8NLPCGGw7tthpK9MiCQNSvOmagmBG+d83EkrJpmOTuamKqti
m6BdIy1SK3FO9s4WM1G1FfBWVvz34CsAA7bTMjyWrhyvGn1uXreAqH1yzLwL2xzt0IUVvlHdKvHz
LnqDyHImtKoh20TWFjogePYBTtJLfJTNgRnadNDUpHtNHCHrdzfQ91IsO4Bl0gaagU8jW8OJ2irW
bgc3qmrGd5V8FCOA4BGHyt1SDuZpthPjAy4BZVdmotwn3L+DK3s0RH2KzIaZKCtpI6smlCZrpxcR
64xe4qyXNGAwQ4Bvpk29zbUEm5I6jvO+8VTSZGTWmAInrCoDqxmW2zEtReDKujvOmWNdlW6i7J1G
kAFAJ2LTJA0Wgbmjvw27ZEfHiHto6+xvdIKdx9qd6jsX5s8+d4kJROqjH8zJyG7pEE3bciFEK7dJ
8UOcUR+TWBcnGoPawfDK2m/51Bcus20SOEzavWODZGkzabmy7RPNPBtrVTnZGYOxsIy7ccXlW9ou
EkV9P4/jsJsthYyInhAcX1/AMRutq5IwRcKOTz6NGRQMIc8MIZeDnhBQQnxMfqoh7Hh+Qv5jRJqd
byiD8ZgMyoOGw8yp5ijys25U3nqFxpSXPCjS92rvvq669g1td/OGB2fhSXHysLPy6crUams7dXgc
E0d2jwTMKUcMlsO1yBclsESKw8V0dlZlUQOp8NFUetb+uAzJ2UgobNBFpbElLVXboO4WWytWlc2E
IUX6qtolpZ8bifOpHdt253mVeXKy+YpWRuzrBBNeVVhph0l5LZBC70RZ70HClReEWBwbWYozQDt7
ObbVjbPoDYTZ5MKx7JvMq+5rXWB1bcV+tGUWCgjR3LDhw6x7yjntr2tzMB8WK7bg4ZlilxAlQaaC
kd9oClYU30g1bIvanTOZ9lsK0GxrVGq/J/h0PzglDRZd3epVrV1MRWHAiF8eDaEMD+NQvM4j75Y8
8F0za2WIpCEkMBhJ3/Km9DqSEvMrGMv3tCXv5sF5E5Ui7CpGzq6sLM4NYtPZ3camcW6R/0W4c3yq
VeuORNNHR4+IiGzHaDMV8UOkt69dFR49PlZidhc4pgumnKfIbq69xLno6rI9FZPyrk617dKpdVAV
SdjZ6alEB0EH/Y4azbnU6X1u0rR9N8RuYKem3+AbDeomuUyc9mg0jkLUgHokprWhAa+dUR/tho4D
G8btrZKu/dHZYLlwHAJgGvPGxg20KzC3qL6jLenthFP/U2O2xZaEgBuw3CQp2zN2HO5fMuIIojl5
AS0E5FI1raWdRZPdAWfNvAh7FuijzdLDwio/mkbeED+A3oQ149xFooCbyCuOs13rR7iuFx4yC79R
4LsOjbfsRWGdMWghKH0pHjNvekoXZWcp+uzjfzn3MmZVGfqGyaTd7ljJYyxpxrbxLUXv3mb24icM
qVM3OqfnLkJQyHxm4TxFkQ3qqLKvknG8LQvvNPFm+M6gE1yq8D71afa6HJxuj2RADzDxXY26sSEO
77LQbO9THjM9sXJpbxMJtaUWykWWsntmNlpg2rcVCcIYnmx8pk6K5T9epLaRJp0D02KwTdqoGiJt
OWUTblSRLG9UQrV86AI9u21VsmnJ7oYYpz6YjeVD32nDJsrc4sktuuLaowe9NQQ/G+hoVZAISbnT
9LJ9dIWHPVZMph8Vufi4dMMSkg4td56utLvaUVwnjAeiM06j00rvCkUBD/gCc43ESemNW2ax0UXN
iJB0LnIwtaAtxuKhl0N6g4JjQOSlVkWPhKEfxn0/19m2deyrPokIFoaCTyoyGYC911q4b9XqCHgq
CrCTD9QyGUWGDhlApo5PHgoDG4/QaduC/MCXbV1kbrvTIQzsFKgSeGLbfGvP2Hs0OU33rVpSJmXS
UDeqIEMVB16LEdKeG306dtJzMHWk3TDdljbb4DGtkdNsdMaWjNfsCazD5YSFi07ksikbKJMjmq4t
0yoCPKMUR3Xup319b6GBIBox1L0a060ScHB/r7Y4WhMGtMGcm++mrJeE21iXKo43pyV3p1YZZBD4
i+d/Q5bvRWTmoVdkMANSdoCgmeDHmql2QnP60AzzmW15TGEn9arJCHVJGvtS01JCk1R2VhnFY7AM
LZ+xTbG+5eUnV0WgAsQ+BypfTSFfoYo1f/GQiszjFLZFcZ/ZM2UoulayuqmL2glnuUj9vtJvRbW+
m7ahrKOCYmuNysNcT9lraIJiRxjzXV2XrJwd5CrdqvCbGQiAZ/S/aTufg+SX8CqNFVEXxwFjSc/H
c9hsIgJ/qA/JcB7zeQFGPg+H3E2NfZmqgxOoVjQzyIjHcwyoyUlzx3xfeCLfDas5VO2q99iAooWJ
lA3HLqrTdNMA5D2rTTe6QANXhK6Fe29sy+U0DJ68GRzrg5O07batXOVsHuSntsy3bcufovJIEuw6
HDiG2R+yTqMqz6Ay+IvA7lon3lYT9a5zUFFJNzTt6V0OMGJLRlK8AQ6QBIwkTyTK31kmWHeVxtlt
WfLCi5qhtZvU69iNEfVotelD30bpcS7bOQ9sp6MKy8Vw32YilDgfONxIYpRLuBQzYiidtBemUHpD
jgmskUCRS8kNqOve3ucx38cmU9ARbvRxyomdr+JZaa80NFJT6dOjZrcxzWYRp1pOBuHuszYJ0qbm
FsQF0rYU5+uaEkL01LR6sfWYTKU5nfuNkiiGCIk1UcpzF34WUFW4k/HBSWf1SoWaoAalaROjQysv
LS6VeDa0D9iVpkOLz6srKMvnsn6bICWmgyDLPLnQMPun5E2Zs/PUVPE44Q5OwGIdPQbactfm3fix
lqirlJAQ1swDes+Q7p1KrvunScN6ipcqRY0FpWOgYiZOtUiPdCg6LzS4K/KW8bJ9qlQ1aR8a6fYw
04AbaPslXZIsaGtlQWfFsfbY2D2oQ4WVzJ+MNkn3ZBERkqd25pF4CWysFBvaCSBDZJFe0o3RBxsA
3ylV3YlQExzUg7gYTYaxJ5EnyW2XNl1o4kfadOZY9acZ3jd59GlBvJIwXLHXE8WqDzEmXT5rb6Zs
+DUMKqRMfO+uM+ftEJRzz1zKbm3s7NrSoPFqGLvpFyjCBmoSXRHDAf1DeevllvXgZYx22Pc0F0v5
YhMfbMwtMYLFMndV7/fmIvll5rLoaC/RnhKjm/F8jQig2bWSqvtAKotthbXtpnQEJoKI93OfNvrd
GHfk+MDmod0zVoznQrrqZt4R/JqJZh9PJJ1c54TRYRGdWre7rlK79d5pTsdSbZA9w7ykoAux4+1S
4RzY/dgXQZvWsvAzNjXpN3qcKuBkRavsKjTSFZu/jO1zZJqpcZxISyw2sZbiHNEVYIiAF+JYfDQG
ObLvJMoImrGYrLPciBZ2vMiL3zKa0e6ly8Lrk4ou3tBNnku0b2k57iMRXauShne4zE46nY/W0u1J
K1y0j64xuN1OnWbQCoHUNIoVH2zEfFqGrL5QJNvfjpfLHo+1jBxfnVwYqkgs3OGt0km1CbNsmqpL
tR1JoUM1QmFskH4AtaDpIKvQtPLnTrM2/RDd1aULSEfNy0MKKAdXB7sN4/CSOnZAbzZMeWhXGSiP
bJ72ZL9R2Ol6f3BJebp0WjW/1FVi5IrR43sVAB8c4GV6i/gy0kgnNs33UZK8oWLi+dR6lXZSUqGG
03ntgh5b+N042NlrRtGkPKlSYXBeCTmEUPhhhCRoUO69wgYQgX3I8LvGkd6+5RT+jlpPKqFAB9Ad
G3gLKACXmbE5nkY/1rt260WT1BHFalEd5FjtvePguRWZ2ygAb+0pvpe5ThQMw/JtGxH507vmxaIP
/abgC6ji/lzPHAbrSXbVxWaQuFmTHUunnzD8j1rxWsTZJ9InOvpRde5t5yYhtQovy6ZtMfYOgw5l
xzXc/l4xza+j6V/qU/1t9+lZj+qH3az1en+2s/6X2B5Xq8rf96lu6l4mv930H++fWXb19ae+tqrg
p6HURw+GLQpvmkcT62urynhlrlxx7LyMRnDH0MT6YwRHqi3YcW8dtjHot1Y379dOFT/EABuCJ+hn
FxIps6k/TJ9fJ1fcuL+d4T5vU6GNoxGmMYRHqc7U+EtT/ps2VZy4yeSI4j1acvXWYpPcwFEojnU1
y1CnaUDm19CaX7qaf3/RtT33bH7G0I9ZF2MFUK4Mxl+i/yyvpLNcDG9rQYd90xNlOe3q2YruzCaF
5ZSpw7guCKTpecDNEaElvXOrNxn5L/bCNCBHMXKwNDXFCoFoSts1vbT0t8DOHEpfu5s+Is1JjwTI
EeJoZCa/ItPazNp0vZzibdP3FLwd7j+CBvvhLpKUwoSLzsI6z42FtHroDPPrOOY2oK+yrW6nOP3n
1TQH5cK3nZ/j73PI8nWnnAad4G/pgxqJvQVidbCU4pNM1S56DxzHyIklTwHydoHD3QYQ1ObLJOoN
FbqTHla5Wlcc3Ak+xF1CrFHq49iPWJfElAgrCxtX771HEo6iMaz/H3fnsty2sp3hV2FlknOqwn0I
8AJwkFNl3iTZkixL8nXCgkQYAIkbceEtlapM8hAZZ3QGmWWYmd8kT5KvScGbDdKSbHQdO1u7apcl
UY1G9+rV6/Kvf+Goh290L2rcYUxPP0auF4cnKzdO2temByy8tYRx+R2/WkHRtjK7m/oIqxZ6oWWO
NdNraVNa2GjE/Op4kXAordMNCGGXiucRfElJB9KLfGE0SMIETu6cBG6yuo4hnjNHUSM1h3TtaNDb
y80bp3OECl3T3eBYY5+0vZOcEgOQS1FQp13bCrRZrq+aMf4egbZBI406r6NlsgxG2iaJtdOVU3e7
oATqOb0oF+Sbh4ERjonMtEEpNfppmrcItAEjd2/hgLjTkyVV391l21xCxkZEb0kvNHqkRiDVplOn
Trfydh6B4sGdoAFcN4cmQ9tkXOE06/XpaEg3B3ocQTNE0gDa3Q/AthcfMyOjSVK+1oD8NLrjWUhs
VWth4dbzxAWw1iQMlK2mApzubcLGK4AxjVGHS+wtPFUdLhJzTSKFNnWYvWGUNSGZz+C8iMa+S/61
S0Hf6YoxzrpOy3m1oWkbnBfG1M6Xy8AOcprj9rq+S08MOnK4dgpMpDVw4L7pG04YDuY0LPL7myjW
T2mm4Mz7cQChB/XyLTrgtZMA+D4MT8tzqN/IpVJe6EKJZnZWGgGYsTeBxWGl9+fNcfIhpz1hkxLT
ZTxxUidJBp2GF7/kGp6/bcVw7o1AWtKQBAw5UagGDLrG2TJchifQ5XWz/krwyBnjOfKyoc/FnEsw
bjhDfzYOsJhzp33dncbpJOh2veulM4bWprEKkkuPOt13rcYC42jD/X5eT6acJkoNkmtYtJcpEEE6
HBre3AlOFlk8G03dRopPFq+MEw0iGh4crDbn3WC2IaO0CX0YEJvkjfqmQYPgfpeuX5T+j5tLKHNE
5Vcv0D1cytkaOhaaJC9TGL3IjtE7q7ma5SN4vTCKYxo634LzjN9MZ+DeerQA3lzMV8HiI3C49qfI
6W7eN7tjat9W+jS/amumdzOd5eHlJoAaZLBOlt3Pi03UjeATWhlNyDX8JolJ4m8fWmP6VgD86hiX
mr9a364xFeYog6x73fI763ezfONbUB64uKzjjMYrdJCG4YpejTiXazzVq6gV6Gv63WIxDeM6tNbY
qNqUhsarlIraVCcaPMBiJ4ra1RauTnCiPWuMZrk5j7wBTepnJuStbXhAhvOG7sWfWxyWG3iIjMT2
musN/VOMTXbR7ay1rI/ZpJOTbwdhBA1aGC9wKx1dp8oDcadJA/WaPVNPcVTrbiv0Rps1baTp+UMz
wXw0C3nVC3D/7fYkMMi0vEydOS77oA2cL6FUaTNerXHsVoKlT0+64Eb7IDTAT45MIHXLvtmei+jv
Ik/r79hkws8Uwpit/qzTdDvDmLgxlJRRBmPjctrWZsYpncIg4xnViamtZqM6uPHOXSevb9yTTicQ
VUVj2GOWkC7GZogqgiyx3h7QngxL/CJKAHsNUjDfG0I3Cy09dUEvtnwaUBAY7bXoaB3qDN1sZvrl
rGXOPER+0SHeGwcBTIysRr0zozoDyOOoo0eNRn/ZNWbr03E9o7ADfq6o03oprigwrDMwNwYlSrkg
FAT5jI5z59NpIzk3MriULtZpt0kT78Y0TTu3VNtAOE16I9GwFt08NE5ieHyMsL/29WBxO17MXP1j
0oiD1TBJps3ZQMtgBn5P7CL9vKbC+t1SQPh7eR1CT8ozYuqxGs4S8LXfAIS6ni4JOI7dFncddBm0
u8zGnzfp0j3Ppo3g8xT8xxlRrHk2cOr1VjhMiQbBuxS1jUaPlpY5gcJZazpwk+ZKp8NiGFGQNsfQ
pf/ey3rDzaw8yAjo1Y3Z/K61JjRPvnTFCy/mztoZjjcx3BzOdAnfFlD/hdGrL9rkg+ZJ3HiL8kho
TKMvaLjXWcGch/CCbFzX3fQsMbTpcsglpM8xWzGFSWU1m69CzQUs6K+oHux5RmhY8xWNUPD0Y7Au
tG4jNdKms9x9SgyNRoKtPOd4g+KeNE0XpGrY6JBI4qKjIMafGdfOKvLzYWetQ9CuN2Mmv+n6jfuk
2SIH3Y1956abePrdaoNMg50lEM49Ea/Iiczri4RLt0OuZxT7LrG3TggNaC9wp6s37aVp0j1+nmXD
xhz3ZRB74cIYYiyskxP6yAf4YTB1uQN/CjfYkLYCi48Q/KCyoukaTLCfAssH1TwPxvhZrvG2HlDs
N+oGaSceduszLRt0vay57C0igzIdx4ymH5vrJaVwMCbrE9JcMClNqSuyHMLJi17QCsG8r5wZMPOG
D25i0O1OIx2ypQ1/3oqmxmVrNQtng4ZOYL9P303imKt6kyAGKhgPjVBU41XXXXXHlGx72CAo5EU+
CLte3LkALOFzC8VTcP9U2BJCNcwNVPhBXTw76TTiztl00arD0tYMjX57s9a9wSYBdUGAsKXNh61V
EM1PTccl66l3Z2j0TrL2M7gEdZemrH5nBRPfck3PeagsppTsEep5s1pvDMhb0hQmrnQJ3evQbLWM
/ITmnvmmnzUdb2QEodF56TW8+SngpPpisKBRWqPnjfMOeslE4yZLuqD23el4fE7+z4AcNKtrVPjR
arrZ79RdJBXY0rh96oCGA4i8WU3fL5exh/KlnGDRWwVaOsmzuqGNoPtfEAxfumvAGqFPmSZh6NbV
VFuYbxbkX061TUODYnvVRn9Qw9joNzr19mXadMNP3cBdXrSyDrqbosnNJaK5+kTljauPgOQvVz0w
IvWX5mJhvG6sOo2s1147nh1nm9XVkp5S2WgVz+rvefOO0SN5u7itE6vMe+naaNORIHUdeoGvzZYV
GVHIFdVt2pSYx5zO1lijcHKVBWg7N3Ber8Jp/ZNJRfb9OplCa+BGeReu4DBxPtC+Pb4aU594saSY
8j27lZ/FCxFSN8y5lveACMWfQ4+sMGEIjwAowPMm3IorYz5Y+auEYATBwJPxPCV5nbfrNCdaROb0
I9GOLOhBLqaRplqaJPjWNNnc9J1xRL4MFkcojqN5SLeRRj0zbvwpES/Ci51x2MfEd5DQ2cp/b2Kq
tKnXQMX0XIonsAcx9dFglLOjARpNui+iG8F2O6BwKDaKmw7hl/Yc8IsXrTrny9zZXLd9d+r2x1pr
QSxw04WWrUv898oz0/rntu7UX26A1HFJEuz8ECLwV6k/bb3pZpl5Rk4LblNzSr1F33Wdjo8o1NP0
bN4lFyPq45omwa0NLIrgAV3KfLOuHQZOEyLiVrTop269Ux81whZKoY0JDotofd0KR91ZMNfO8Nlm
58ROxNVjZoTtgyino3PX21Bg25qhHHoZeQ1KUuoaVIL8KVboPINaQnCBJdcaMRSqMccOrUKXWVt8
fJ7HXp+w3Tw7ybU8vwrn9cAbYskgg3Q1S15TODGlmrND06nphg4RPSNsh6+Npdb9EMTZotUnSgjr
swNw8yzKoKcdTeHmi0bzQKvboTGmD67pOXlwDpVxSt6M59GJ1PSnlFTnwP5vzMa4GQ5NzMRVz50G
m9d0j6Lsa+x5GHnA/IFiwzeZts9pDQteaTydm2fLZDq/8gnZQnHbdLKx6Fw969AfCAJIdqzdnWhj
3/sQcAjeEqkkLYJzs+r2qFow3T5YpODOMY3VR2+RstymFjXvzI2+3vQWLT1LB5zvxic64GC3xhQk
99AArbeJro3HNEMfR1cLGHbBj0UR85lRi0t1TYNJ6FAIXmvRDNhaOo3NW39Ozd1gmfjGSSsFHoot
tKwjFnFjgQmi5fP5INU3SefUaIe0mW2SbO32/biB3wMj6ubcwUYOht1mvoSpELUqaohTmkl5et48
1evNDDhpfb7wesumCxyDk2i8jZbzTtqf04MHSFkYcRu6cK44L1H2rG+3u9aDAZcxmfNG4NQ/5IG5
fjMdY4XQACyaLYYZEVwWeRlTMoJN1cbNgm1iPZqS9vII1lF70ZtCvpPhXOkRxJ8LbsSVoa2MvoPp
YvY2jQXMyFBzrj6kuCIPDRv+HwWXHqZ6lFTra7RF/PYq8sLsFtedm3GflutZHyrCNscHeh5LlyjW
lKJV2xltCcIeGwCCRi/LJ/B/6Z3f2lR90AC+09h+AX32o9Apft2FSq4F+Jliiu0X2HCet7dA31qC
x9/ukL3scJzHXmBHYXY2+ed/AJJacQm6oMSAwXJjPrwjA+4tgbHlIwMWW/x6B2T7hZbAINxWSQhE
l1rRkQOknPTqTfM3wpTsviC2EF8Ixy+2+4Lpp9q7E5SFJctsHrw6NRHNbadGUf3Q3R20X2jXt2XI
FV8dLihiPM2Hoy+2d0/wgZBTjU6qHGqv7ddOzH6lJRDNSSotQV03RbsTEbyV9x9cacOkXJ1mZ7+a
zLd2M9qF379eHt+h8+s6Ff9aq8l/W9EmLi9tPM1ciNZDCwWmdff1qy2BWXXfzd8aTQqdiCM8vCFr
uif6dY3d5/cgeouvX20JiBRVlH2ufkg5Cdvzmtsv+QRo5m9UicD7ADp6+/XrKX9Bvlbt+GtdwUMK
NSkQ8uIl9+Sg2fqNvtlk8gSlA096lu57xoe+2od91/MnW/PRs9M9XtcnP1CYV4cDPJhNwjbSm9RQ
f00Xbj8qWF93g+9MKPH9X+/3SWC3L7n3S5Fc3PtW+mx68OGHl99/1v6PpFc9+g7FD08hmLWSe3e9
/ZP1w1tdWgFGa98KrYm1X/kkiph+n+QBre1XIXls1BPIeUOfMstiKLGEXS69qgNf2CvvPirG2Rqt
IsFbddgbC+ejdiWIeO1tdegF3I020lsMvRUBwQNb9UlvQy+zJ7WbzIKWvBhuO7q4i6qO3meAxPJr
LwI78e6lbUUzmWilbz6ByTxra/tW4t3d2XLSHi5C0uqmKJn7FiHybvxjAvxVFxweQNm3+f7fP0xn
u75Uxv0Bz++Lz45rhfQqkDdEwVF7sbGTO8ubygPj0H1zi58pQS+SwA5l4iU8gqqj9qzQ8a2JnbrF
WNtdV7AQF2srDKxEGlbFhN28vGkKNIDgkrO9/bmK+qqqi9u3grtoIu9Z67HT/kxRuEm82rkVziRN
JRoeVp4wLYbkQRUI7inBnNor8b+bF9fFHIWUaQ0FO3cWTiCAT+VFhtWteNBRkvlnqWxGLo+q4Fi8
tGJZNUDZVX2ur9YJJANldQbRQvWhL6MEwNmrKLElyaBNZfWxb7ZgtiNjKxCMV9bGmrmHS6LgXJ9b
Effy7rBtBVkY51XP3oV1b0UHR6StYJUvOHtRibNvyxlcfcr+xFvIBhm0xyrWwrfW5TMtIs1VZ3xp
x5ZfDLPdOlGSW3XUKyux7m2/dpYK410WDVPJ+LMDU4W2iQomjvPnxQAC5D0kfVp97BsvdKwYtVEM
tTUsNAXScetaXtlL0nUF0nFrTb3DlYaSuniFH79Mbi1vKet9XYWFcZvTKwqzsKzmdBUa6e3mzj6y
HC0FK/3Os7PQCop13YqGClX3Os2SaFE7y/Ikj2t/qQ2hjaP15MPJ3H8cbGOCZ7zq0X944Ks8tFLX
S3hk8U/v2ENh7ldgQ9zEiZX562P6pgnxvILDe+FNJr5dG1ppVqyR2CO6PD06OqrvWabVw6rduN4s
wppn1b7+c6dD9x9KUsiA1Kf40Y+fwQuLW8VigxLP/99/+490Jr47SdZEcpjBqXUHtW2xa5ISJwYA
TYyCMMatF1Ajem6nmaQVDYDp8FJVf8MbG6dgVoh7+peBZ0Vr/CWv9iYPJ5YUAaI4wIAsqfpDB9Fs
ErGAt9YMN9ILrGJIITEQ7IjuRsWPfnzzXlm5l3izYiAxNvUINPAS6ZGqp/jKqvte/d71LGAyeTHe
3jMU7P0NnvaRkRXooHMrztySWbNbmicvrp8YWNoG1opYa19EoYVwfGdkeH/+D3++/6OhCKsVcW3p
WcVvih8+Fpbt2XCaSwdWVyBzdDfPrNp1Kd4oWnlUleahX7ux/IU1iaToi8gvVh36JCcACwG4fMYV
HG+CBJM8sSS1y+muPuNLFjixnFyaMQxj1Ue+IgcgKztNoBceX+Jj0vn3ieTu7u5C3n/tA2e5CamF
Yi23eliBnuzTMSOXJEzFxXRCnIHEBBUc0nwFh+XjorBLnz+meM4S2WUAIaNg0DSxbNkH1hQsLnOd
F5PbbpiuFd/++KX/MkpKdY6armAJXuVLy5MMW4hJq8/23L6zQjn5BX6n+rivg5IYbGnJvpUxeqYJ
/gbwYFLMbbthAmBUVWJvrHzi1V4k1p0cOtUFK1rlwWlWKqlxICLVR31ILYo514aBh2dVCoaouOzf
Y/LXyLVI9istC6tP/6ON/18MI/aR8tri2x8/eJdRDaH7x7RWjrMA1aw++knEsNQw300IXJBxlY5i
C1lRcGior7k75iBjVMCMLWiJq4rji7u8dpGnkkQ+jK5gjf7lengzvH43HPxrTQiPnbBgZfmnI0qD
XoMdaHhpNULJSevJhft59ge15UbjWalkNFvI5hwgO2QYSHRPNv2Jz/wKUJEXn8uYAprflKXv4ZWf
qbtfhOju+6zkOkBIdbD93zluKeSui+R/6Zx834jDPIlkrnCtQU/daoPuMlLHwBpbtFGlCb/I0UgH
DY7wVSsuxC7TdWTOW4hvtfV4LU6CfDN2mrQ3Muml2G41IcoXJaDVnnGFueBE5aeI2E4LjBd9m4Cq
Go32wVPy33t7Y3k/KziIzFglQQQcbbbooABf6hYMDkFF+XV+4EE9y+cMHQEV0aKKw0S3KtGZG/Qh
+GMFj7uw0ygm3BnIW4USB+Bs6m0orYlztjsA5koi/APvdmE5bmLfFSMJwwDuDUP8R6EFbakM7fEs
z3N36yuwqXZpZ66dHGTAzBYYpyar2KQvQEMXbciLWR2xT3aP/Xm31E49VfWS5Zvql7iFfHwTWfAU
eDwvAF8kiWQBPRlyfNrt3epgea6agrAYYTzHy+Wc02NH7ZnqqhfB+m5t4Y+ndrKxIXEogWj0x7TH
c59i+1YpeHF4N+/piecOm/sOyERpB5sKpjugntRKJG9HhVtylrAMMjxWILBtjJIMfosYZK502J65
CsM0K19tmKqVh+1vbJFSKAba6mAFazvyDjDConN21UUYWUlkH/OYHr2PnrnCIyJZ93YxSbESpoIT
feLdYauV4hgqcBEnOf5Waq/3J/x0bPdpzXZiJ7jV8rAq1gHcuLy6op6mqkDAfkmRpiS+sNVXH/c0
BxiSSIugiTKqqvM9A4JTUg70ylEwbmb58mwFt37V2b60k5KAUeuiYFgCKxfWWg4JaSpuoHML4l9Z
GlRgWc+9zM3Lpol26CLmvzsSz9Q5N360sGblKStY43MPvZ7Z0P/YpSRFS4F6P89XNrDhPHEKaRDq
UlOBurmI/AlrIo3bPohFfP9KAzC0SuUlbQVHBLxGJk9WBXjmG24KpIDFuvy4IUFkYmnJukLF1QzN
YlmxqQhgXoHszZ0ScEBFudE1QJqSs0F3jerLK050uQaCGJWCgbdaM4GrohhLnDlaNxbf/rhI3MSl
TCZesIJRFxYOXTIpRtpOV1exxEt7Il8euopE3s3SyyiMKYsxdY/FG/z4Cr+diWSxZFwSJ1Iw7q7m
7BU41kkku42HAdzvV5rvMK7ukbs+rksx2e02Phofeebdh0bmgrKdRBZoFV7NDfVN8qWqGwpWG9yf
XYs+Y7xI2SyNfp9qFDNFDEDsbapF5NlDvaDCnqNNS7SQVps+I7DcKjBsv/y7ODfHXDNavtOjl+p5
SHvJzDWh/S1E6Vvn6SeG1kR+4g8YWTuajGk/jV36eTshElB/wI3wHcp3JYNRwf39QtTOSIM+ecSe
jgP0oozmmXKpnWhUW9Wp7GEdSepTRelCDyw9pXDF7MQdpaK6oO9akvmi4sq+tuP8zienw0VCMqLW
F5VP+xNvKbA3BnYQ3QMT4TFPP0+BBFJFaie0WpDeQ4Gw9CPA6HIhW1uBBfm1mH6b9w6/rtH+9B/N
pz3TxOlbsV17ZycTyfJ7NAP5zJEHUw//O5Mknl6zlU/n0FnHWTGMOEYqKtqGcyC5EXrPr53kmMGS
quooEJNh4mWl2k8V9t4wcz1a4UrTVVGNcMuxP6HuWh7ZVGBDnlAgIh1CU4EjdwINgbQGT1twT18v
h4IA00QheN8yDJ8etv/lvzO7NvnHs0XkyWV99HmvPvwrO1xLS3EEffL9bta5d1e2CuDUqj5binii
zJUuF8x9BeN6d6VVEDRLVQ2DC2qcHCsFCl+MJfSP9jRe7GmpINocZXI9k6bEhaXKYCnp4G3X++or
4ZcGVXCKYXSP7ssRUAVH4sKiVi3zZNA6vc+LTfzxs7wbuRyl01RccxfRRuhfmICKaW5lTUWi9tLD
xJdGVXFlbEeV74stp2dVUdup4XrPS1Mrl2bdVaAorr/8LQ89+UbSVOT9rvFMZG4rXQVRx429vndt
3y+hq1VkFB/AdQdAS11FWpGaSrsUJNdVpBVvBG2WVTu3oS/ZFw5dU+Cj3BCBLzE+wKRZPObH1cZh
3ykVN/9tJHtpsOEpmOqX/4xqt1Hw5W9bbM5V8uW/wntPBqPqTQVrDdLcK+EVicRVf4FbK9yUFbSu
op7krXNwwFVkcokTzEA+1UZWKplFuoqsKLR7Xsmm15XUShKHAW4umQS6igv204EPAp1pdaH45AV3
1t1S1hgq6oF2OvTwfKtIi9KLmOrwpSdVnQFKrr4cL+7WMm2XAVsHtEd0ezOI66Oon/anfl4c9iv/
X9Vg7P4rCOVOFfX+j4YCH1e5DPpFkt/J/pmC/WNm1OZuNXTPSu5oa1gMKoxGBdcA8VuaucoRXBUk
NGK2VFin+9NVkUcS8Yue5VJZLA2totKtb63Jyx/LI6kAl/RL0tFWcLwHUYBulhk5VWjRYtzj0UkV
DFZQuZYZYlVANqi/n0CwmstmjAp34pSKWOkW1FQQkrxEjkv7p6mop7ywEnFrl31MFfFrkTpPhWku
hWo1FSHrK2ClWSQ4H2QDSUVN5Y6L95WXZelWm17aC0/WICrojnZPOc/vZXdZV6L5wN94E2uynf5t
dEe90b5y1VWAGAVf1m59+shllB5ThrSJLZ5bwVHaUiO/80A9Q5Es0vciH7XTCgd0ayoifD0RKErd
2jsvcbyjSp5i0erv9fbm0ScouLDpAm6Vwsu6CuoSmsUJhsViCbbmhYro0Y0lW0UQuRfPqCA+glh7
SC0izokc/dNFt5mqkandMcaEydwvf/PtYF0MKVaFzsHFtxVf4MLiCTKaDNNcRdZr9wK7W6D2p111
wZ+LWYuXaFJr9qQBcsxGfsRyVkirfaw+s6oTQKj+d7mQGfV/Ekv+Q7krletWEEmGvQoR61FMUfYX
VEhu5JMYP6pBVdDp9iNx7fzplQ2pVOj8+dgFpOI62NZIC9IAzohHivHYc1RAv/tRNDs6toKk1cib
ShapCqrWEfBWQfFR9BLYQg69e7q+lzmkH6XlfyaSYIQXcO/WwG+vD8dXcFc+jL+N3YjNFnbGV3IA
QRE+kUxAU8HVgQciYWEPC8vz767UOLWBMj9I0fYdLu4HWAF+8TPpJajQLRT9j19Pr+ASvONuLUYS
V4amIhjcdxM4TXDeH15HfoCCmV/ay1rf8o/gWFWAey+9UtZOBdTjnRWCUcmlpVBhJF2SHZVHVXFm
xQJ/skk+y3Wm4GyLF/hxsbvysnuM26OXCz3uFDzAiommiVc4ggFRw5Tpl3OZCoSaSyqFwfI4g/Yh
q8n3a5idvXhq+0Rl/qn2IsUrS8md7lxNcWKJi8EC289DV7JTYJuovim30YzKRElSdRWmxC3oRnm2
Kjj5b3NqS0qTVSCZ79leb+d6j/IMuuRiXbeOmIpg4YGRqavgkeoLgnQRtikO7f686VzdMAzoLejI
DfVTq62i2uvtfq+j2gVFSUntdQ7fM/biUVPLEBy7DZigTNPsQvjyNOrv5zk+op/SH7IK4BhvkIrS
NAz5z5Ff2Nj7wtehNIbuUV26ptKKDxl8Go/48/Z9R3P0B3RxE0c43bI6U3Fp9OjYUaq3VlEI1Uus
jZyHVYG1EGyy9r5sqkBC9oUjXsr5q+gRMLwniSJTI6tohvfgi2F3lRC9KjLoI8uffbMIrFus/I8b
pic53bqkKxly9erD3gBfhCRZEg1NBZ+I6LhC3nhdTHHrv6lwb6/sskuhAB76NsnLk9VVnJB3QNM2
NFyUNg6mrWJVviUPP+8a6BxhjKt6Key/jXjjx8EP+58e7uMiVEZ3j9DV/X3fcgfb3pJ8Fy9ZTOAx
wukTOyJ7JImTiv5F13laBsipSC7ffvkfEGdrSbtARvjrSv8xXsFiW/4+hOx/D+k/Rmj4B3zLI2yK
f7y3PEbe+Iu95RMi/XAb3PvEmP/6fwAAAP//</cx:binary>
              </cx:geoCache>
            </cx:geography>
          </cx:layoutPr>
          <cx:valueColors>
            <cx:minColor>
              <a:schemeClr val="accent5">
                <a:lumMod val="75000"/>
              </a:schemeClr>
            </cx:minColor>
            <cx:midColor>
              <a:schemeClr val="accent5">
                <a:lumMod val="50000"/>
              </a:schemeClr>
            </cx:midColor>
            <cx:maxColor>
              <a:schemeClr val="bg2">
                <a:lumMod val="10000"/>
              </a:schemeClr>
            </cx:maxColor>
          </cx:valueColors>
        </cx:series>
        <cx:series layoutId="regionMap" hidden="1" uniqueId="{1A7CB9CE-813F-443F-B32A-B06E13528751}" formatIdx="1">
          <cx:tx>
            <cx:txData>
              <cx:f>_xlchart.v5.4</cx:f>
              <cx:v>HIV_AIDS</cx:v>
            </cx:txData>
          </cx:tx>
          <cx:dataId val="1"/>
          <cx:layoutPr>
            <cx:geography cultureLanguage="en-US" cultureRegion="US" attribution="Powered by Bing">
              <cx:geoCache provider="{E9337A44-BEBE-4D9F-B70C-5C5E7DAFC167}">
                <cx:binary>7Hxpc9w40uZfcfTnpRv3MTEzEQOyqnRbkm9/YciyzAsESPDmr3+zfI1V1lrd73p33ohtdUd0F1lg
AolE5pNPJuvvt/Pfbu3dTXgy19Z1f7ud//Fb3vfN337/vbvN7+qb7mld3Abf+Y/901tf/+4/fixu
737/EG6mwmW/E4TZ77f5Tejv5t/++Xd4Wnbnz/ztTV94dzXcheX6rhts3/3k3oO3ntz6wfX74Rk8
6R+/nd655ea3J3euL/rlxdLc/eO3e9/47cnvh8/5QeYTC9Pqhw8wFj9lDGuhKPntifUu+3KZqqeM
YqoFk/rTn/wq8uKmhmGPzuLTHG4+fAh3Xffky3+/Dbs34W9Xi87Hn9ca+/3UTjef1vL7fV3+8+8H
F2B1B1e+U/ehKh67dajts+L9r9Q2EU8VoYwJItGnv/tax+opJlRIwvTn2/i+1h+dzcNa/zLsQOtf
rh5q/eztf17rF0V2F4pfaOX6qQCFUi6+qB3xe9Yun+5tXGL19Ta7r/c/MJ+HNf9t4IHuv10/1P7F
7j+v/Ze7f31d/q/wL5xSyjndb8D+D0z6ez9DnhIsBNecf75Nv4r+7GdeZjfuw08N4WHFfx13oPev
lw/V/vJ/gNrjZ8nXtf+fqz0iT7XCjMI/n/23Vvf0Tig4IkIElfjL/a+yP+s9uav9bYAocfvk+q4Z
3lv4H//xSZ/fPYkhSviv335opg/vyONPPNirxwcc7mIMCoTgdxANfrjwfzVgnG4ufqabv4LzYxH4
M0z6ZEOHCOowOJ8/e/frdB1h/ZQiQiiR7LMrOvBU7KnGjGlJ4SR9Rl+fj8q5X2/q90U73H29/scP
xfdjD8z/+1uHhn4O6/5PG/q7f21/tt4/Z+gRURCCBSVI3kdEhD9FSmJG9EFIfu6HPn/yr4+huP1v
hIf7ow80f//moe7f/es/r/vNi6Nfp3uMIARDDNb6vuohBRAc7iihvp2H7+1+0+eFb36O0h4OBf8e
eaD5f9841PrmxX9e62cGoPGvyrv+ygT+kIu/+JVY9K8s4E8E183u11o7h9jKlPySBtyPrUQ/VZKB
q/niaRB4onuuJlua/uulPx5dN5+HHTqZz1d/8DD/A1KAxyHvr3I/f+UH38i5/7f5we4I8MOv2kX1
FFGEiKL0SxIHIOm75DrCAJ7gvkRfbmv9VfZn6LrLb9x/Az19GXZwrr5cPTxXO4Aq/2ms+m9c8as0
/xdosv0fCuD3wfSvUv9f+cLXesIf2oTvc8lftgV/5ct/ag++gJFfpX7IH/5CVD8W2Q4poq+E769S
O376F539xxz/o9jizzFE//9AnQP6+ju+9FsdN7npbzafCsB/+O7XOHEw9GdQ9POZOf4ARWKEPoG4
z5XY/SPupWe7oXB333DktwF3N13/j98i+VRQxZAWmHFBtFJQ4pnuPt3CwO5BRkg1BYYPam+Q9jkf
+hwkkqdCwtcRkhoxxAnUn7s95feP3+RTKFnAVfjTmMMd+q3efuntknn3TU9fPj9xQ33pC9d3+wf/
9qT5/LX9RLn8VGoVSFEMc4MqFVQGm9uba6jp77/9v8p+zgZa5+dRmMLNbEeXxaFvZWlEVrkpQUXN
LjnuiE+qgNJh09Vy9KeFK8v3XA31clz13eSS7/T3wKyAUv5hUpgKRoiEf4UQ9ydV165FZLbn67I0
z2sb8bfNtFidCJZW77TOppd6svoN5wPG8c9F7x99qA+sofSvKGKYywN92IlE6SjLc9eU0TbTjp9N
dVqYiBTosl9w/v7Pi4PeCYkEIVCepUAMfK9+Ws9USVueK2ZLafI81LdlW7h3qfJtMspafvi5vP30
D5f3vby9OXy33bSMRBhAHiZrvlEVao5F26GdKuHjzyVB7vWjJAIKVIgRTjEcoe8l5UVo/LJW55F1
/XkZVfVxmS/js58LechQCHC3SkuiuDwUEnWlHkRXnHs1+N0ylvhjaItwtpSdPSZp374fWjElwQry
yOogc/xxdXs6h4NUrtSBHrtqRc5l+XlGqKJx4xjd0mrKrtXK1bWbh/F0tnqM60pE12npW2l+vvAH
tavx3kQZh3NycEK0DEvFEcivPNo0oZh22dSGP38WoOQDPkZJkAJE+P0trLjqy97n54Uq+O2AlmiH
0VpezVWVn5Mm9Jc/XxPeG/uBcWImKcICxBGFD+SRWVWc8Oy8nIM/DXMTvfEFKS49oumVItH8Vi91
t1sELQ0aKtRtJRwbGaPJLVCs+dYXdPlZ5vdu8YFjAsdx/w8cS/rD9o5uBAecZuf9YHHcN5Yl6dA5
M2g/PqLjByRRJaTSQGVoDj7nvo6HEFWuTuXZSPrsDZ2L8jjoVWyntiyPfr6mT4fhQL1AlABsxpRh
psmBeulCm2ys6NnIev+yB1W+k02l3je6WoeTSWbilUzzsomHvK5ueOTnJhl8ra5+Po29lINZMARB
DzHFGIS+g5Mz84K7RuAzOD3Sm9U27F2zVs2mRut6vuCsfrUutj6uLetOfy75AdfOEHhaDCGFQ1jd
b8V3vq9e81KOlJ75rFJHZNH9trK5TMpqCdsUu+z45+Ie0jfDkgqNoRcBQYi9L2/QLIegS84YFq0y
dah4HQ9Se2aqVg5vppHOZyFXw+siUvgoSh19Hcp+eMRTPKTv72dxYGDg41M5NOSM2waierrk7cdu
KdrdwDtuXLmMu8XrZtdTnT9icA/4KIYV4oKCrQlFDiKAcFVeTCs+6+d6Pal6wo/wmJHikfU9cIAY
RDQstZQQR9lBBO2nkKKmwWdRivpNykey6/MaxR12/ckjG/qQKMqhQ40AMuMAw+5vqMzWMeIjPtNu
LUU85osMRuZ5v2V9QbWBMJOdL6ibjguykMSxrjrjZdQi42revpCT9xectfQCqSHyhqJOro8o46HN
hu46aF2UwIpCy9f9GSrX5RHj8xluwnI2hY5tsNP2khST2C1ZPl9Pi7M3IcvK80d086PvxkgwKiiC
eCgxPpCs8z4a20icRktRPUttUSZZwYYNV213JSAon6Iio9fI8uJYtt2ykyK41DRITY9AggeOHUYK
w+5A9w8F/LjX0XfHnM7D5JXip2Pwdpsu1XCe1YV+XtQNSYTMs+sg5XCk8TImK57wthj4+OrPawND
TymTAF4poYDR782hBtXvu/FOeWA6mdfRbcqZunOPV3lGsjS94F2IksClu9bFXBy5SuqTQrjsEWeL
fzTZT5qADldQBhfs4AyWw0xHPLDTtO7KD6ngTZLx+VjVTULrMYxJK3V3nPWhPaItKj5qHMY3qmld
gnO6HudICONGFi7UtLDHjtNeCfcjASYQjPZpEQGIeHiccEFq0B895aTIolgPOU+GZWHHZJiH87a+
SdFqNwCoXMLmMd3UQ0oSQO3Daer7vDWejvve1Z+F/QeyIZgSxVJAgOQS2iXv71vG+jmqFnRKh2JI
DZV1c7kWXUiaHnBG1jT2etFdiIehu8nJ7I1SXh+no1+u8pDl9BEU8iPI3M+GQxYImwhQE5LA7y25
mbqyyCU9zZYq2wWZCmzCjJkZ5tBvVt83L5a00KVhjbuIKMSVn2vjQfGcK8z13uOxg4M09JzJbiKn
2Zix7ZLrYBQeUJVMeu6SxU3DVRgytJtw97aSjD0SPT55jB/MAwQrCTh3n5zeX33h2ICsxKel69oj
FvXFbsy83Epu0ZUNGr/Dswp3us7BC1eoSI9nbY9lqZghoJ+krnX/iGv50btyQA1aQLcmBYh66Fms
i+Y0rOVp4aEnCgUMprpCQm5ElbEupr1YciMBzh2JNAzJzzfjx2DKMQBjcCagCgzh7r42onxiFdXl
Ke6WcJKmTXfiLKne/1wIflAKoyAAKdD7IUTiRd+Qds1PV7n4i0V043GooyoGT1HA+iTbWrCJXWnT
IkmrmZmaNzReZE7nxA50fet7xkrjVJttfj6zB1QP8QUKeQCSIdLrA2OwaWNFgImBdsjR7HF9UTNd
bNOZZLFycjaLT10Mh/YRT75X630jFJoAViUgHFqE6IHaq56q3NXRiRKVssnsVejjZhqd2+QDdAcl
dkozMLgpmx/L8D6lcIei1R7WAF6HqHq45F5pxdY5Pw2S+zPaRsjUU9HHvMSvOl+NcS9wu6nX+Sob
W3E6TYFvebR02whSB9NEoboMbV3Elqf9c8naZxq79WrFPJzX7TjG7ZjdBjS8GKaSnixlWm5c0+o4
hC7aCPj4CBr+EXxDGZYyCIcAEQCl7S3vu6gsQ2HBp8oT0u7Phw1BJWue0l3grfYbStbHQt+PprwX
qMBkINlQQhzsHJhLTVYmTmaps002qHZbVa2Lf26WD6wKTiUi0L7N99nMgRBUlM0alfykjnB6OUpW
p6Z1WRkvGNvFTGsePf+5wB/juQR0p6mAA7p3yvv736nRVVMA0BFO+qUtEt3N48bmWGwj7sgjS4Oc
6MD2AaAAzgVuEPYNFkgPzlzr7DCXVmzIWrF+22ac+LjLkHuNnFhcrIqRN0ak9fqaNOC5zApGRzZy
oqM7Fl0qzsmEy9zwqKNHaKpWctQtJOTxOrf5sBnEUj7DU1fUSemU2Fmp5/S47hb/YfBrfRfNqGuf
L4xUa8yGJm3irrX01RRsdTbSXt92ACPzROK8ucEzk73pieinDVM5nzZTquxtaAZZmybNh8kwgcuL
BrZrgPy27/SWDKSu4jDXfKPZGmWx76y97TOyntW4nbrEKRpWU/gOpRBxNcFmamx1KdGqKiMaOtzC
4Q8fW7vOp5WX4wjfnapgBjvYj13j5j7J6SLuvCzLa0hJ0cfOzeSKFpPNTN4EOcUZ9B++dz22WRJV
69oYCTnETekFGc0YofQdq/EyG++spUk6ofLUVay6GqztlJGSRS8g4Sf5LrW2aUxZuG4+XUvmpzgw
ggvTkbmeTJbqwcxRWoLyvC1M3wz+uBy0i0nZRncBMp6XvWd5avJZaLDgZsHjRjrb451vllJsbR5e
k2FwY6JxP7XbMs/adtOyNF8NoaUezdKXsoiJCEVuAKjxjzRH4QSNVrwJruqnhEKgVKavHQzx3apZ
jIpl4Qb3WRNMpOh06iO2FskAzG4X98iOa2zHtE1kJJrBEO7yyeRu0bnpHITCpKNqOuq6mtamb/M8
Sjwtah/zlqfP6jDS3AglijapooJcsrSO8l0ox+mkL8O4GrwsbRYLUghlqibAfFrU2WyTioz7WOsC
p6ejrqzfDF3udnlUqVtekoLFzvVgVR0t5tFo68ZXcAwgnZsRX0qjeej6DQ1sOaYdrd8CqiKNAc+T
vh94vt8Sl0WDqYulOh6IDK/AKc5znC0zfVE7nL/Ju3YOm6qb6QfhIM4anrfsOljo207S3hdDUq/L
vIAO0bpnpRyvwDoX/nxCLHqrcgrihypvy7gRdjq1qrV8NxaQJJvQj211lI1BFydFrn1h8qoETiDq
hnU1aS8jaZCslttGFF1rWnhRkBicebwrpspGppFrnRkbskInmV8bFOMod9x0YDzDKSsLX+yyUgI0
18S3bjf5mXqzBD7ZOA01AKV60mUdN1IJG9u6HoakXfrUwQZ4bY3LqvG9KEeJDGIyfydXTnvYKGrR
VocxO2MTWnd6Fqgynvfp21TXlTKZy+yzBsBgHhe+xsJkKmdn1OqpTSbHs/YYe06P5rAIb1KOCrVZ
l6iuDZpdOPVNtbaxh00eN4VC6XsmsrLZ0AqpKslC53kytXXUHxHf9G9Tpcr+meyz6ZrPhNi4TYux
NxQUmW0jqtJXrqmKKW4r3zLTT6hRiWUFOJp0GtoqCS0F6GRXNStTNArVSV+MQwUoC3lqxk7IegOh
Ut82C7xwubFrquRGN7JWZ9XSRNQsrZ8WU1oMiH8tweewtFHvs5blAIGAAL9dZUVOatSqF7RklTYY
LBIZX1VRvcPpSsImtGLs4qrKiIzx0HTPhShkSGzwsjE9ViUFXsyBh7bt4ADQNnuAXRRkeFkMFa9i
PHlXArNdAiIZsFsu1jpaX1LVgdvJRlIfZaVfFeRzU/RRFowv8cREgY3gc3RVpjMkVmIBiB2XCzhe
U5FuPB+WiDhwPN5fCdqFwshZT68RHqe3nARyDprixIhclS9hA8brLJXoOSlsRGNVu3GJ68whv/G1
Z+VGiVK3JqVzp82sce62JCvkcw3ZrDSrh4pB3NGSnAnK17d6AOhlem3TwdBR49pUHK/IqNCgLPHF
1Aozjmqtk4VBTImnKaUfuJqKc1q6kscLrLA54tGaPyeMNq+7YiXvR+Tn21nWg9iIPKpfSkhdL1kZ
9KtIsOkio6miJqtdJDauQ2IwJcvWwhT12KexXVrebPtiQlco5401vdWwM1rOXMShYZCHFVmHVwOA
PLr0ivQQ+no7HRWalq8JG/Ed0K7ppYWS2WIEmsW1T3laxu26SqihAcY+syXsXMLCWsgdwPpGmXFa
IUoKxdMsWRFqP04I0OEReN3Rm4ngodw0yoohKfquqs0IRumTZgiVP+k4n97oqRN8MxajtMcI6J83
bamrMYFzNfTHC8cinC4qj14skeSbqB1ovrNTnfXGrrrUhjhnX1Z41N7kbSqeoai1Nh7qJqtNOaMe
x6KWaohrVZdg9MOCzwC0ADlfRnMT4mmJwGtzngdu+igNlWHz5O9mKM+4mHuIuPGysjDEMnA9Hjdz
5U7WEoAEBof3rJiggHLHxTgcYYg1g3EIueFk7imp4rygvo0Z9upZYL6wBtEMXDqtGvqORXXVJgCG
Vh+3ji5VUpVifFsFURxPpHOjaSl1Lp5HHF07W7eZWQipPiioiS3xnM962CrLpDKB4ZDGjtbDNaTc
a5mAcBvFzcDr206M87RlMozd+bTwhR5nVosj19oOG6iiMgoOzfLbfE2zi34Vze1UhKo1oxuqK1bL
6L2nOhuBSnGsTrqoCcH0g7ZNjJllfQyUcAsOR5fPqejnixq8PFSuAK9DUBj6kJuQZl1k1taiEwTZ
yAr5p5yi17Xnc7VDaa6H43RqXGucC2lnJp5G7ByD/wFMuEBCcQnvYI8oppH1VWaQTvMpmcGixrgr
naWbqukRMcSDaZrZlh6bfACifJPrdXglfAqYYmyLBpgzKD1trODhTdfiMk0yKbNyG6TIXxcoiA8i
hZfVYzcC7DHzXJAPbJDTFYeSoDI5sTgzjAdxNaYSgwess6oxYamRMtSBBuNUAY42fJ0gnKt1aZAZ
ZYYBECnK3+RRkZ8tmVDP1zVbni/As76gOGf8OHINkDCQdmlpapQ2xUb188jjLB+b0x6VoUgkBXKf
LdVyx8PUN0k/Uv5i7vL5hVYZLQywmOD/VpLK0UjUpM9yVOBpq+uhT69bHrIJ3BLv9wiLp2080bUr
TNapZoydLDXe7oH1eQRYoYnn0u1jjw/jlZyW/F0dtX3S65WdK8K7TYNtn+8Ay4NPmaZOAX0E74Vd
RHoa123a6grFFVx5R7wPc5LPSM2bEtzvOR/G8cXKUd0el4h1zVE7LfWV5V7uwMkUblcuDVs3WSqA
AkhJzpxhnqV3aY7q68bKfNMw1w6mz1QFjQXTCnGSgvuc4q6IahGzcmlXU0ay0du17qN8y+yE8Yag
qloB4g76I+7aRsVz2tVVUvsRtm/RdY/PdcVItm00y0TsVM9EgobVVWZZU/7c2dG+bHIYta0g5LN4
jLr+7ZiXUTCsk219qtJsWaHtoVhwPIwL/1AuvoSXQ+e6AMYY9iQRWHXvAehqFOtuyty2X3qgfMaG
wp7YRfkh0T2Tb3xUAB0QibV+gdqaA0wbAatv+Ag89AaJNHvdFBM+hyLx+m5Wc/WK9Y6eKDvkIW7I
tFzrOqgx9mM37MRcycngZm0B/izjshNAmKZHdOxejL7UOxqFGsdFBWBrRwOJNg6gFz2fQTlXgyyL
8qgpuDqDeMtyyE2QBHCdd/0AWKgc6zk3UMvw180axheOZUgYSKTXLlFT1b+vmR/fLtYt1zUYlU2c
7ktnonnwLtGt68URuNcUoN+CURWvpW1PoeqSRkYDz7yvMjUBg99m84dgezCHnHXz+ZrBYjZN141v
KXCKkSlxRj7MS1aBRc+02TbtkoKCaZ8+jxbubZx1S3UBdWf7Ua4lmhItV/bGEz7mm6jAJYkz7B0/
Kcp5npKoWebpKMhKYUis2i43vg06xEBnV6OJ7NwCjajnXiS0mQOLo4GLGlou0HLGEBvAosaUV9vU
pWsGdcm0TnhbZndAZskxhtgr+sT20fxGhHJgOzmh9KPFIznmdEmB8wJ/9HZfjbjI+2UpjmEXpg34
d5dtckLmVzrA0e5sVz9TmR2gyWZl+XRGVWSfpxnkvkeyVXOeUD2K87VCWsWA/bopHtuFxXk1ZO/z
0KEsZo0nItE5tG2YjmW8izW2Q6wmVw5GkDq6HAhbe9NmkM8kkN5MH9cqRMM2LDiyMbR9TDNwFFq+
dXDlfJna7robLb60KajGOFLVzLQi1W+6AZzEtul6ic04+9qaRuR1FK/ZEL2BtqSlhVANZe3tRFH9
sZIuetGWqgTdDbKwAJe0hidxW+xBKFZVrHlWzjGldrWxLAGrbeppGsZtVHN3wgMUY7eBD4CYa18s
HeRIMuwxHwOY3bmcj+eh4eW0EX5eddwPuX7HSHDdBliXpoKwEvlnWci0j0OrismUKDQXK/j4yMxD
Admkn6PlbR9oS2Pbz8pvJ1+qF9CPFcIW5yR7+Ymq+dKf9qWJ4HOv1S2kwaHIgDf41Gf27eM/z7/+
Zsqnt7L/fX3/Ayn//vSsuXPP+3B315/fNIff3Mv79lV4/hf5+y60ex9+aIj737S83X8H6r/VDwfv
zX/HWv3QD/du/z4wVF7+3UD3acDnfjhKn0rglrliCt7KQPBrIF/b4Qh5Cj1tFOgmqM1LBZDwWztc
pJ7Ca8kaiMP9FziGpqJv/XAR/GoIdNERqLATrCUEQPGnGuK4Oqh7wI/BcOg/+fQ7JHhfDDooAvXN
Eg0ROAQTqrTXSQ7taMWJJnVrLOkKZw3OFQcfgYPIPnYBz6/bPq3B2KcCZ1OUFJOcPsy0XPpdqVzW
nugaoRn6SMZC3XE3sEIYSIfr/MJCpwWKIyG9f1VoOO82qTI9H69lKfA7oufKXtY86sE+SxwhoNwW
dLWmFc2OdeTAq6XpmrvzrIhoSFgLfRxQJZveQD0IOmLWaFjUFrxNDWF1qat6iQMpocBnXD9TkWSN
RuGU2FqwpAEiDjBTnS1RewW1Qgc4rYiiqN6gVmRqM3g/iCOZS1ftxIqAtqFt9s6vUM0Hd6TPi37M
X6wRHk9zjrrnc1A9eKpiftN2tjlZtFMwsW54Hrq12Rapf8uaugeiyH2w0lYJWfB0CoAZuKmF9ckQ
yfYGeLbMSI7WY0jz7VHRTmHHZ1+eIzQ8iwpAF5YMi5F1DThW592mymd25MZpOO26yiUFom8XyK7j
FIrMp67u5CUBdLYpGXrvhB2SFLXDkZshHVly+hpCy3gKFdTxJGfIfcxn3p+kbUN3VQDo2uiJJm3X
eOOhsQb8nuzf8FpBAbsHDqv06dS2MWDpho6GT571z3orKuLism/avgZ+q6TVy1k047KtJHSPDSY0
yIerqFtX/XbKVdWd6qqDIQCiS2iCMgEQ8KwNLB4Y35j0FBx8TEM2PivHojFRmZ1Cnw2BiFfVrb3g
i7+Ersk0g/QX2NKNE1WIRz9UzMCvj1RA5EC1B9g61xLxkgAnarq5f1EJ0RhVotEgFaJ4jti+hBXW
TVlXuUlDu3F6bHtTZsD1GebYGG1UGJW+BkLAiq2I9HDeldGYzCmZrlbmnIyXUbX0OfQyEmUGQI1v
x5AqdkSbvkgh68pped5lrS9OYMMreYatfJ+jHLHjiKZDdcIblAM0peEdhMvhuReOyy0QZFO2sxmw
aUfAODdHVrkrsobWhLzp71be8+MK6t+vKrZ2pgQG89JxCsTt4o6ATW+aWDtcn9YqUjGBJKZLuKeu
hfpNsWyHLJKVWensutsOKswFZHd5V8Z2Tnd4kuUaR6NcWzPZJVTJMldCHyvAOORS5I3qTYGBr4Vz
sJ6xMbumpLloh9XuWNnf0a4h8Qi9QZDetPR1BI/zbzq1tv606YB9SyIAUCfRsqQOWJwy39PHrJkS
uTArEkhTeXtqpYASdCFtNANLx6fydrRVpWM0yIvIe6jPhWmEWG2GYXIxc2PexlC+fLeUPC8Sv8jb
wpPjauyaM3BQGJKUtYM9zVUrdNxkbdEdY6hvvGZzfcJgnW47VQN6Py6OAjUxjaGI4FzS+QP4gkaa
sEqrEgW/2ZUBEcXUf7F3LtuV6lyWfpfqk0MSIKBZXPbddvjucIcRVyFuQggB0tPX9J+Zf2VmVTWq
n50zzokz7LD3RlprzfnNtflBDLsccmg/21AFHg3qRWZSY4atjS+bbWzmnyukXAlNZgx0ta51y8os
8F2cg1iIVYmKUWenQKMpr+Y5wOg62SgXGY9vy0jpIw7vXsVuUHfw7O1xErI9QvXz3100O3lc+BYU
yWpIidn8d9T2WWFDa2EYROTcBBaqJeSNV0f6h0DNJpfhZI6so/7gbP9nnBIHGdAFB1YHyRX6Unhd
hia6RFoGv1IroWDNAmqpibkmZwrxQR9m6oF8gmSJD0lm/3Siy0raSfepl/HdBGt8kEPiLr1W6qBN
llzpOGMcUfi9u3jBoB//3vZA3q1Ln+Z+G3WFRyN6h+iy5KOT/sJlM1fbsO5zvqpdjHkYrd0NNpcv
Y7CIp34kfzKpmifct/UtS/0ELXKnKheOD8UMLOuY8IGf40FBHpq4/2wXoQ4BxoDPiH81aG1dt7e2
H/szCI3uMZ2j8dLuwwON2d9dD92SJ2mdXnhaq9uwaH/Zdrsc0PWzp86n9kNztR1x06Zn2a3ikq5T
/RrukNBjXIOQj5toO1NntgeJEjNX0wYltxhZ/KNb4+x76MasygAmfVvhVz66SB+jtB4OCdXQans5
njqig9sUdF0+NWOWhxvHi7gWxOAnSfhtX5erlH1yn2zmZYS8H5ehzkA8RT7+mwJ1iuMxOrcTWSH7
1zewx6WtodUuSp3UxH5M1BaUm28BVLo8Rr0c9AhNcR6remwfh11fBcjeJDH7wWduuzIZ+kM7Tapo
wuXUzlYfYreIfOz3BV5GfFiYErnF23aA+v/EHO541/FyjrQtGpKcI+pNhdc/esuiDd8KOkDhtig7
NjIRd3udkgOqPm6Lpq8vfB+WQkSB+BlRay/ee3aMXdeVzZqoO9rTU6KGuBiyTeZ97H5hntoe082f
YcC8zMZF+Riwh3gSJzep7QX9L+tR0fnmIEtgmg7tX7Wqxw62UW0IhvLw08xzKdrmYhQMi8bumN9S
sEvNu9BbuVryIGd6SViLIs3TQyglQN0+pLme26cm0bes3S5N6tuKzAK6lFVvbItPDYcuZ+Ds5Jim
Ljzprq3O3HnvJsZyaUZ3ZMq/tnKiearccIgT8o1vKX6X/ZCpkJSx46i88/wdwvCXFrjyMl4cRHDv
4qaSvOlwL0Xkqenq7KXLdFz4VbqPPtDiLdWjDIowMs4f6CRYBpipjUw57ckcHrJJLs3ZyxVaY943
YV/Mhvc/WOgfpjGeIN0OexnyOSzTFdDPYj2O4djOzS/4/f1ZL1SR5Y52oc21BWKZryE0y2Zw3UFm
lOKy7sgVotzwnm6pKzPia7ghfrCQ0pJB8iNO0HSgbgjPKeQElHQ7PBhvG4MuY7IXlin/fR4ZOcSz
y/pyliY5RCoLHoMRt0tuKOjKPFragR9TyDQ/VufSIYBaG6CR9C1lGhr7CNHRdzK8EyFbk/dVcJ1V
dFnbsZKrEd8I9OMHbxg/LUKGD3aO4dlqARI335zuOKzKtT1vWYQ/Bm2tziak/lvWuuh+avRegiju
Kr9jhl9FB5/R4k1nA83gy3BXmrqPqmWT5GESC7mDKhTm/dDO5Rat9g2hlf5xc93jPLHgoRPEFy7E
s+vR7R9XNrlrvIJXcLF9ksC/NUD8xxQteBEpqLbRuN8iqyHKh6KLy71fxkM/Dc/CYBReFjoVaTu/
Eb7PGKuzGyO+Oe5RM1RGRaQcQTw/oGshwLzG+82Q7UHgQBdKkRORIV792v8RPPgBBqm5NMmKQT6R
JzcHZ8Pb7UectrqMTZdVcKWW8660K2uGwplv+za+4G1dvw+NNbdAZL/2yOvDqqfupEz8PgVmvscI
FJ43GyvIReMzJXhQE5e4BmqomatI4XYtAnBnMvcwkCqc2uaWxqgnBfzG9tTvawjAo/fPW+y7S9iE
YelYetdTFx9jvovzGqKWxDBZXyD2jO+0nurjBoMJQhudynWS2WFvHdzvNUBxzZbfmw0fJajvj4F0
mNAH8hnCDir4RobHug6mig67+JW1LLup1JOPuFmOjVDo/bhWH9J7UsCLS5/8Pj4TOQ4fi7S/YeOf
+7Rtimxu3Xdi1gM8WHnqxRD9VJ1RlziY7NNi6VxBPBY/pyVJoFfH9mFuoug162ZY3bRO4GeKLzFv
wxETXC3PFnTgNYDKCwFzzezf2AXuEAfDeuwoMcdgSVDTmAmOnOnk0zFpH3q9jbngZEMbL3VQhVH/
4mL82Gmv9meybudeWnYkU0R/9QQ6HFTZ4HvU7+On6XRTKZfSqttt+7BOJCsMi4aHPnXkuxwGdiCg
WkqWju/guulxD2HOBak6qq1J8lUKV4GlmM82yiwcUGgasvZ1oRLvLz1J1NEbKo96BQ2aEzjDuJGy
ub7uNV2P02KHx8wuZTrDAmH9PMw5V8R/67hyuYusvAQy6F5916yFFDw+4qA+NVNnLo7EJndT/dg4
EpaqWWi5twqOTtLE1x2NfKlWD9sm0Gc4IVVr2+lDzoQ+LrN6ga6jr3soANByCNDcNnmKWfMULmn3
oIIwrqZ52osgFNmP2DQ4b6n9nkZ7822ggl8nT9kzNWFzi1A6vlRlALhSzJWq3Wutsku3wbVqVRM+
tWiRDiIgGTTBvS/5OE9wAmbYjyLOJGDD2r2sa9tEVWepWXM7uuhAIwx8DoXmdzuqrkJri6zIoJsn
jOmYLmugrfe807/abmeFbUNQBHHaiKtWQXYb64BcpDYmxwgz5JDHMXO4YMINEvlvcnXrNYg3ebNU
P60QyItlo5h9RAwZAILVfad7cZfC6cwFhizUR9oUdaThd4cyO2ln8GpssyglW8yh7ab4afzqf+QG
ajRi0y+S1DihmpYQcMNc14SGeY3jed421FQ2QfQNZ/PW7hoeXiMwhy7bhNl7UicHRxmFSO5ZEe/R
Hy3Gj5Y07NU3M6wrHdm8AzXyE+9XfAmWfwzK8sNg6P/A43yulZBF4iG2tUPEj8G6TjDsPR/O0dT2
1QChYC7bzIkd42DdwhfOCOA/YhRQhL2vsnoPL1HXxmijRZoT3t7EmqZHWIx3wOieGGtF0ZJA3tsm
fVVyLSkBJDtl6V3oVlvsOoUj3HV4pcbsMavjDC408F6v5Q/oJAOqfr8cueuiK12bkx1bmALan4no
P9ch2tpcL8Y8rARmai9Z4WmTPECq7q91Vk+uoD7tt/5Xw0ZxauLF3qUm4ScGseCzTvxWwDRWJRIJ
x8BlVxiY03PAWwnLFtV5CffKBlP3bIS79TyZbjUNuoOIkuFFJ90LhCPzZmy2PVjUgdLZNfyN+eBH
OgX3io6/gN+PP7bdzLfedarPw3YjJyUmXlACUCIIOlMCdUsvyTRVAc+Cd1Ay8pikDNQP5fHHvkXk
GDB969dmL3DJRH3OfCjQ24fzaVtWesIQ/hkqanMbLR8cCjsekRrHIlQPk2HBcQcndJOjuiVRKCoV
qvYQL330N6qj7YVD1Mmzdk0Lm61JrpyYIdfCsxOy209LEP5ah17veToYWTJN4nKk6/C6r92Ce7uZ
v7VmWs4Y2XiJwhvAAG7nfJpYDINUpBcY1b4KMgeAJu6XAx9iWhBFghKxhxh1DIDMlFH9qldII8Hu
o7wfN//Ioqi/TB3DBEz++j1pDiCCxUERnIcSOUzzPDn/u60ZCGQHvteMZL4bgwG1MtVw+hQbqzmI
9zwJQ3NURM9l6tb9ynxGjkL7e8rT2+aSd7RHaMqjwdxPahrOSz9Htz4NsZd57N2WJ0udfI4SA3A2
NX93h1rep4kuzcrH29LuU5XUWXJT+OXgKrgK9vxb39Q6t0BT82nw4H8sTMBYhsOxA+31AwjVfm+0
6k8xmNVSD/7Deu0PobPJTfoWvJJi0Z9A1EFBhiB67K3ecXrCuqRiGe5UY2BXYPy9IA7NniUgh4Nh
ZIGk8DXXhX7bC5tiJtRg745aphHmatzxCeYMkHDJo562plQz7FUEKIeTq70+a4AHZ7pktJgl+wsF
KsUI0T4bkHZ5v8VRTjSrEWwZ98e1m2kJdfMvW9vsOq4hPw0sAQxDW4LGH5jvkM3fOEN21TpGio3L
GDXQDJcN/dN9li5sy51pWT5wyB3nDUJjGUHRRGhv0TDbwrgw+2gfA96pQz+ASasBY0Ee7U3Z7ym6
o3rL6tKHLilX4I4F8O9XFGhVBIHz1Qhq6QuBgQvCR1LMTfCJihdUbNrINU2EOgu2hYehjR/cOJwn
ACRXKvbpOKvGQT1N0DvifsBsv6QtLIttRCg2lSckEHUeIWZyDLXZyw6AY7XU2lRDbF6V2N+cgLII
eZF9in7+2Sv+AG9uBpsVb2/LkpmvZ8ucweDZI0Twh93PpOx49AeB765AprKrtpl3hykAt2h7txcz
3/QFkVV5q8GeV9PYJt+6voXyKtajEft29mJ3xQpz6dBFzQ8kIurwgpl9qa/MNWKHRW4adez40K03
tvD9WQPOig+d7az/VoOEAK7d1mQsk5WJEGwgjd2DCX17kyHBK8vrkLiia7WpoZtla/OmEyQtu7pu
gC1kbTt+7KbjmKDJHu4wg4b0Y/MGcATM3f69p9v0Ilc8b7CXpmAH3lbj7MxiUuBbsh0zYdpQssO2
Cs2KYtkHAnMlgiXrIRkmXHmG9JhSNtc+T8QI+idYINc9Jnzbgks7Kxag6IXh4HP89Qt7XEDZQIHS
ofUlzWo73YXbzNhFU7hSJRpa2lwnF4drFVNgKiUuTeovQcvZWm7C9fMl2nCWct/wYb8NnFjgCkHN
HoAyur8r56SH+EWQhdnNAvVTQlr+BuUfVp2R7oSwzsvgbXtYHUebNtzVNnntgVgVpocAJ7Z+fhpF
fNER/Vmz0eVdT5dqHToD8Cz5vS7Uv+FB2F6h37ZfDrqD2QU+/J0a1+ddC6ljCLL9YHbPoop1Q5xP
YzrdZS1swLFQ0o9fbXkKcz/o1/Ztr/W8PDJjRzwP856csgFCckHqdXySEJDaSqxAUJ7HeZuuBIJQ
0RnIlmYWw3tnUxAGwzbZu23ysCUaemIB1YVpAJr3zAcVSqd629f1vVfDy6CT+secdtGTlUH8NFEH
lrRxt52hReSaj99h+qK3WOLnXYATFLgkgeoGbDhqO43fhqWZzl0WACyzkMzfvKmTczil8UG3cv6A
Sen+hvWojwmTrcvDiX9RPPVH3y6uEgu863AVFFhRE583Wrd/s9kGrmhwY4CLjZWhd+k+TyaP943+
3sFR4wrxU+x+DNwN7DTItWcVWnEdn0IbNeKIhz5r36Q02ZDLRe3mLJuBzqC0Jj2H1521sax4TAFf
RFLPGCAYjB+MyFxBxB0jhh8XUFRbZRIXQj7uq1EHUMFDmyur7PjSgTzZoal1ElXVVa4bQG2Wi3be
65NohtGgLRLJtt1Svf2AFVQPOcN7c1h8BrDR177y1r/vjfoGafoiHHE5a8IkR1JjPlEPpXYgbXoe
YSlhZB8nqIqOXOBRyChvZIquMx63Ix95fAgFZOwYtx2CC6CrrUjvspW09/A7gIQ0yXcxzw89MuEI
CezDkW2RABJo+AlYW/AAjxbkF0TJYm1TAh+hxU1ScLrqcz1NqcknM7DrSPz06RHO+RDAbW6aRrKi
Ptw+G502lx0SqYJECFU2hi9xWwavDsJm6SnVu7jYBiDUYZuWecL7I43PAWuDH2lEFyBogsxJN0ch
UMmGsLZgI6F5XHdPSZp9elHTZxgDgLjpGfjLZA/x3sAEn+f9SGe05aTuuwIt+FitjAO3M4tJgDs5
VqB+Tg9rjKOb+zSI8glK1SFZlxB6fOQkNHxIPu/eZODeRQAZd0d7+x1O/B+j/kHGLvw2hVNX4Glq
S3QpAoIhU3fL7pef65Q+LBsGrtZKJI+py4DR7PsllQ0YPzGwx0aF9zybg+O8uGO6ynvdmdM88exK
eW0Bq5AWKY50FXcR3IFiMxk47y4DadGLiX5BI7B9Fve1rCJZXoKkvofbgaKIYfpRJ3gqCUTApzBq
77iWh9UDnICdN2MXxgBLc/yuAwWEyyU/YjAGZRTBZWqyVjxR1/ATVIDmsYdtX2VrxACnMKi3DX7o
DPENx7Lu5+Tbs8nWH+MkvuoFFEpEQbYcakC9iMdhIvsv3LfD+wryHadR1wdO3EMUmBgc15IORQCF
oJzDDioSdgRsJzvNMZC0LKI5qYf2jDhBeApboB7YK8FeoMr+2bh4HWIC+wvn7hYPbj8lYvOlS4FA
ZEN2z+tEfBMT3sNcfvUKfWzn89oM6Vnv8Jpmg6Ld6wWk2zqA1lnC4N7SeC4pnYbrHuitaiLczzjQ
afDcp0o/r2v3JJEQwAQbrYcU3mbe0I4CP2EeYF485zQZ1Hm0yfvYhkCZXToVwbYNd0PAMATW87Fn
kfkp5gUzqxX3ydeLOtM5qTDAtSUZQldKdHPTEHzMyPqe1tqifWvVW9MNwNZS2mJK3n5sLfVFGqBz
L13TpjnHFXIdw3G4E8vES7BQv8YkhkmDjQsvY4paEHbrHY8bzFp08OdQ1MgKbZCjOUL/kMruR9JB
Ox5dxfct+EyiEcw3Lq0LYLahpNYPY6m7pnlZI1Sxa7et63zvDNokkcfIe1wHqP315zyDo6nmLKnp
tVt0C3yWRqi7oQEEjaDUMdjDK9kmjB7ZhG5XRxu/IEbC5CuMj6YtugyD8Klzm0KKj5BG/wTty69s
ARX28t+MxuL+sYLoa3PNP7Ov/wej8c9P4PjfkAaoCjAbP742E9EI64eQ4wZxgQhVgrXk/4Q08D/g
gGYZRaITyyS+ErT/vrMIn6mQfoX9aQaQOky/4pH/trMoAr5BGAJrSO59fcoIvurf6ZT/xNFg4/2/
/fd/XM4BtuM/JZPwvIZIDMcRx98HQDdJ/0vsKukhvbXgyNH3yGk/OoKcUh4yRbKz73Hg7qdEjDLf
V4lNJXZJlqUM/9GQtwI7RgBRowwWaAvml8SOEn4AVrdsD5mK0ekGsdTAGoTVJL1MCx1BJ2MBC+sV
vqKDiEbNhGlPD5A4Dh0iHO0JZi1I8IkguHMXjWYjBcIuYEiFxIOcp9y4vQKHns5QVACs5TyEdAUY
TKEfsKYL76IYg4sPJI/hJGzoO7F1xt1FJhOfXSvDtggH5oB68gE2iRqiGnmmrQOL3KUimb7Csc2Q
R902+AJTcgu5ZmuzuXR8XwBptcmGpl0CDjyEK1dg0omEjRVA3HdfckL/kSE0cB81kcKUI3rxMPsl
+9HQNP5QYkl/TzUDR2cgwyMyMpsVYKW1lH9A7t6Gd0H1AgYi2vbhzrE+w+y3dj0oE4UBoLSI1Kbn
CCihesasAYjOT35jVZd4xHwSZEF8RdYG/XUb2/RNKdgLz7FqrL+LYbLdMl6ncGGWoJ9G+EUWaqnG
IPZgTE2w46e18N8nzrorGKR9QSxm2z9GUaf2oLO02QzQtbF+U027RoctC5rhZOrmq6/jug0reN/6
5+xGIMdep8mvho91UxDmordtiJfvRC5BXNG+W45IEE66QGeV/jI12Niy3eRmjjNc7K0gFMkD5F7j
AcmBVMzXNo4DwJvcuvgwtzzBYBVJA3jcceguWNgVJgXc2qY9xoYjSDRreLqLCoLfzRoAXts3Ka+0
Ns0Tgs/mL9b0vC5SAHNrDIUY2S8pnLu+TeUzth2MEi9Qpw99T/ewCNDqBDn3LHxnau9o3kUEtS1x
cfxkoxWz+NpakISy6ZE4Q0IrC4DrojTnyz7sH/uIACdUOjv+YksgwU/CBRhyz2P/qMFe42ejVA4H
FqoUDM64+q4IQRL9aTAB/6q3YXxIQsw8EquC+oMRat9ym2hkx/gXX4l/yu0T2UamoXMTNh9rrBWb
cukyhIXsPvofURCjDUPXInKt5x0RkVWlS0lmaIWYITU01wZzgbowwHxw8wlTsgAJiWaD1Gh6cyY9
9R99J+pfw0YRWJ4GSERX7CsTIIYRKjDPo2ARJpI6kzJfF9Z9oy18bTAd3Y0GfqnLZu7Ibw2hyh+E
hBubG3S7H20s+OPCl+xDJUmPjn+iiTyrPlzUudn64UH3CumkoWd1hCOXoLBmSyr+MOMIiiTARKR4
+80zsAmpG/I4VJso6n3vX7dGNHC5WePta6t68d22X+9P1rdo4B2MGIKgwYZLb5c9sog93yEwNmGq
cT1Roe+ytB1eYealyLAlrXvzbgubh3UwM8dzyG33NO/RXJchgdZS1qkXp4g1GiMBkLqlEjOHuAu+
cnaF1SoSJXB9qOhK8xkLTGQEIyqrB2HyDmAS+1LNw6mMANUMGAbahhywUq6xUMMR9CxMJqGyBqCI
NX7fVd6Z4Et/UJRnXQ6FdqrhZYQ1P7gkWL9DrFLfh0gz0CZbMME30QzawLLDcs97m0I2BDK77DlP
DH/ozbj9NOBPrtMuPFrnLB4xV7kJ+4oMVpQ84YHdaeXqoYcJGQGzraTTvC9lnDFSTjhwoClCv2wQ
7C3yIY6nwEoTaLLNA2D15jxDM/EwIRPxJDUyOflee3sYmcadDHm9hgrZB1+0nDYY+z0fFYCRvh1y
7VphqwjVBxq8j9vhAKRhySp0N+OnTDUeCivFPhaLzpInUwc1bHFQtbzsF1Q6PNa7/C4lkRZW9EhS
xC2pfIkivpjc16G6oEuiIN1EGregA6Z6QegWaZ0cNQMDgtMsRsYyGIAl7BQOeNmDW4Gb3LLhTZqm
hvazAK/MMYJSV5CdTG9MwlAuZkQGM7hUZGyKHttqvjdL04miR/ainPnXcjhNJ1BZFKHT33smiUZM
gbbfERfiZDxDSIm37a3mAw407IqZ/t4Q9bxHrlB2OcPWkzOcUlhztWTd33ZnaNh3Hr+yQPrvvWXz
rybAXVg4pfhvamwAo1wR8gbcL8P4b2b1F6gz3FufqGtPvf8EcmXvsprCcGlqxFswq0EiKrXuZVdI
reiTWzx953ErEEhNFJJwG776o9Yh3D8wfP6pk4H/2wXLekEIX0qIodFy3PoWCeFmTbKHiGEozFtC
aJyvM9MNdNFGrfnSrPQcg7DfKrtBbss9Dg3YJouFTjgoK3/p4GR1GFG/0hx9HS36ELVismW0zxui
U3FH7ppeN78Mlo2k+Q7KMCriHjGCRxF6CtpZ8jC8N8syiSIQUMi6HKGOIYPZ360y/NFlZGnwhX6h
Ftgk8Ktv3g/xPuWMbza9iYx+sUIiWJGVwgVajy+8lws2d6RthGegS/b6ZLtgJlueiYFASQlibNWY
nQY7n0RzP5RAbrMRkmU43WHqSfvruDQc646AFfxKoBZtv5GgFfqmegh5JW5gRN+x8s7CrNu6Ovz6
SmQqeqCVP0UftIh6EGwcq3EVRfVSaitrSDL7Quqzsc4279wvQVSZwIzty+LWUZV93ZL2VMtNcJlz
3PK0QKICL0y2MIe33Zu1/rRRZMIKG+Cy6AShJU0UVJh+jVJcXD2SCiDK45X80R2uMdix+ASeo+Nt
gBFxzeJo2eAIDlF6y+RSu79LtpPu3uCCmA9LOKTzneyEmu9q0rXZuclAjMXVgN4CIyj2/5H+0EAy
S66ia2HRRF4ocWNr1Iufag5mkMML0jN462KwPDKq8YOyxtbbaa9tBAUVbnoY/bY7lsxdEH11yJbH
gEQAb2VpcMTWk4Vc4GituiAOz+6p14HmB0083Hk8piosQo9g5RuSwAzJWyzt7HM8yPH+moLuSHOo
v5vUecu0Tr5niNJ87HWws+OQ2vovsdgGehyRV3O4JTqIj0NNSAu3CQ8z8klIHh1SvULrH/u5c2e8
5p0tHFmlKZCA0MtDi4unvzYts39gmW1Q3OCeJKMjyYGmrpMHqC2GHcN0zVy1jRIbCnzypY+qGBlr
KACJTPGireoeolEQVs5SMhWKx0LcAvxiQBCCkLo8RZO9A5dN9E/cCRJ6zorgE24VgjC2CLcVukpi
ccxp2ocK+BfSKOjWrAhR35m2Fccn/PzVIenQu2dyRP+NyG9Yccs0Q7Ye4BDyPckOPsoBxzuiQYhm
BBcQHQV9G+PWm1A3X7FuJMO/hpF+Ad8rm4N1yRIDvdwQBBpquvNqSmT7NM2u+Tsy3naIr/Mva3mP
3HWZahjHBi31UqoxiUQOENGq3Gi+we7IBp5eKOQtXPwJacCJTgkW8WEHKymWcEZoeoxth1ZFd6T5
FtpZ2PMYKwnVHzaVukZbj0HbNTWsN8TXWkCvm5qSooN7GuWrtd14h1w5RyYGiXB27TKFvJsI56Cp
VptguwtSd0DXA4J3AdYP72IgKB6R6g7frEecSjd1sUQz1GvAtaOFvm1gyWxtAxKLQIn6tQa+RxcN
D+KPmGSfVRoCbvtzgp/u5lKLAMOFM3LypefUKF9olazAGUKxcOQ11brYXec+Tia6HjB2wGQrk1iw
uIb4EgZ15Vy4sGLQZs1eOYpoffAjsvz3yTzs7XsSA0+siyHp9aoAwUJueEXr2YZoEGbA5v5f12P8
d7rjf3yFlChGfNiDWFqMY/QVkPh/Kwn/86f7I/9j2OP/+vX/qiswfKd/3X3Mkn/BZQs5gBEGbSAm
EAv+XUcg/4J+9GupaxRj+RQ2rP5TR8BH1GE5EToLLFLGVmV8Uuz/j47wFSj5D8t9YAYjd4ppKc6Q
J4GM+F+DHruIa7Sby6cb94lXEUYhrFCFIULQdiJ8l1BwZnyczs2XIzaHWLwEYAONMKKj0/8i77ya
2zjWbv2LxjU5XB4EgqRISDQVLN1MibI8OXXP9IRf/z1NwN4ExE2UT9W5+Orsi02LBKan8xvWWq8I
f5eFl5SohAlVtuIbpZNFE8MBKUSwEWVgzsmmM1M3+PHvQ1b/6whDmuXz35fQRx1kOWMM6W8cg1GI
zkMVgrPuEhhxkLf5exEFv1GgjTUEuDE0g2eVveMacviTq9cuYSrPNxGl+mcNOeZvth2Z2PpaRsdE
Xu3frKFTrtCzNFNIPIq0rV7HMJdYYi/0eKA4LhOGDaxhy6y+lfmY3gLX4+qPB/U4GiU8OLFMH4La
HN9ZhpC7F+P0SiiMrfByBduIZJv0BYAI6BAw+lo260Xzg89Z7KVAl9wmNT809TI8ZTKeHiOBc/Yv
m0IJOAJfTrzGjxCk0jG5F01VRuxOcgxwneq8/Dj1ub9uyiHedFYZXejVL4NKZI9eOVTEQrrp+QB4
2ZQj6olsDYogpqcpQRbgtlURKTKg6eI1VwtNfvRVWEF7xmf+KbmKnJu3e2v9MrL08qDMTrzTJbN3
2l2ZDclokprF71J5cz1GYyrXHpJI3iZcMhdPfTDMRxnM5VcvAfcE+LdoP0fDgGz3WOOxJk49fIZn
Bs+V1L60t/XIPXRBoo9NcTr/HFqsZAdynBf4CF6dvmU2h3hDPmGhOljkfWvk6taouuqCUuOzqtR/
pMhY5W4A7pol7JqwuTiVT5vpQAVGnZUWqwLkMfIdIYIzK0ctDUMibPNrMCXZ+2owJIm1uhqXXU+o
56dQvf8X6ukifehszJYsGGS2JqbSGHjny8D9vljRY1IEJcohkO8TCNVw0wtUdfZVFJCzEYkTqF0f
KW9GgdBRgL/y1j2cqPAm/0s8+WwQ0bjSlD8fYgNnDKna096FwDhndhr51qEornyUXzCyvQA4YDVu
ZZ+OHy6srbN7x6bByHO0MU+DuBxnDSZRPoxhs+ism7lDxQIXGT4eaZ6Njb59GIvHJvR2ADFWiAV/
HU3/Fn4MelT9rvZh+ymdYDTUhRXPiXiylJ5fysf9QnPKJEh/NseBZwCcUcSk0NDIHluOM1yd+eci
i/Dd5CpijnD51m+PxPnytVEY82ya1NucLX+2yRYFxihxI2BTRUgADab/VV1KdUGb9rVWYBDREIxj
RFjOWgGgF5KjhqPdEUMmNN4769iX/oXxe60VrgKIo+Q+HGS2T1fRPLk+UAvdiioTCFXwzJsoKCmX
/M/F+MqB/0orXHQhl1sY2ahZny2dLkKMEHV0dmLWfa9c8ulWJ9w/LzTyy4bHJKM2dmj5pFc8Ihz6
NV4c9hPEmMZS3g8RDZz4Zjp6xbWfLVH707dKj21qJl8AJZXmNQE2w96UxQKPMkHf2dh0yKSN+6F3
GnvvZRnsf0RDg2bvEFCX12Dn52RN6KLpbnoXLYg1WCstbDHJDE0kGZTeA6ynriSgDzTvLrETvgvM
f25v09gjCeAgjbSsSXbnwzU6PnWxqUXao52W1u77pUuUZu+3SCvFQ5pfJ4WIoh08EJwtxYR0UGE9
hRITXPQngm5FvhH9iFO4VALgaifbMXnfqgQSEiia8osBvT8AsRUY8g667rD8PjjdYpL9TRN7pwbR
L9sR2dwf0WQYyZUQFdpHZu/n1TUkKwdFmEykaoNbPMKGD2ARb/rGbhH/VRK6S9d6YbKb3UV8MVtD
VZsBCmd/BaPde193xKC3swBVfRsvrVo20AEba9OXMiYS2UowNSMqtPPGy1Bq3bixlX4M/QXYYu+l
iIKAcEXdzHLnGEWq3A67nd0PNTpijQAkbDroNa8bS3rWdkRDIFlLRYLdtKQprgisNtBSLIC+m0J6
y01YBOiWgcsyv0HTAW7dZjoS2hae0V1ZEwkoCMV6BL2yKvvtjBv/0E8TN17Gxb0Hfy8muGkCzEze
9qBEEM01IF3mi/o6EXb/KdANlFv0XGBUNLz9J6EEi6B03d+tHu2C9zwM8cAitvxqKwpVTTubkO+8
zYp4+VLYUKPviRem/daaajNCMmOqr8B61vGNLTmEb21INiO6Tg6kakPJDlJ1YRfZBr4LYjmE0ow/
LIFfvDXaDl+9BWb/NXRU9YT+jCK96AZZdj8DT2lIv/foV3Fy2zjglGKA0TOZNWEQK++2hK3Ld8Dc
KRUgMtLuGwmM/k+w3jDKIbyp68wqynmTdD6qQSMc15sGEnfOTHg18gjdMlvb2DXAk6uQAiAoQJQl
jEinQtQWMTUHEl02OU9e04TGNgVsaK4mxO2GqzQg6PuutQoFlDUf89vRGIqnbuYaWzeIb+hEmUsV
gyno+mKtM5QchDVkaXTTguT7HHQE0fyudMW2Qo/rCX2SSa6l2TSEXyq4wZvErPp91U11cNM6SS1u
87ib1QevRNoB/byREI9d2DG6HJ0Ip7WJThlBGAUU4EoBIsm2SY3KCTpNmudsoxfZ7z2K50y7eh6W
4MOgpP3VN7q2/RDLOYk/Wb30sttugCu8mJ3yQIuprFtXUhGnlsD6fQD1KRRm9Immr/lI+HBdqEk1
m3gKCCPISNbf5igbH5y0ROFhRUYy7Lfh2Hn9Shaxl1+5sveJ3JDI8YlIzCjNpAXxHnRVFmJBdlpA
T80ShGdWwlSBcx3WA9ASjNP00UCupIUhWCNhQ9xiwjDiKI1gQaSSXAcBKJ8YbRQMW6cW4buulcpe
wbcH5LoMqt6XAAUb+IFNWpLvq6Ad2OGAtmRod+6fZu7E1s6dZiJNxPeSLxPROGuNZdn9mTl9cG8j
d4hwagu5fRomkGcovUtjXedh+863Oh+pniC+j3MJ9KtuahC9KGxIB5oUOihZKRS7OReoGSiv9h8z
JAtvjFBE4wbco3tftEE9QksI0I/EBS4gMpQ5GhpkjqNbOy2JiuLBYyRB5xbOjY1m0SPcYXqsKji4
UTJYe0h/QXdTQesb124IvHNjQ35ZdkUZLeiPe+3YfVAxglU3nt+6CSGuMfLXvj/jVAMX7r4LL5zf
mZWFii2EL9xxBTfyszVVQI5aDrHdktWWxpCnTgflLpTDmpxLRVwr9lc9xuX7ZYKmuG0NDyWVdOG6
WxFQqjbp4FoAr9COvCP7abyrOzS3GIiofUAtwQaXWwu/A5Q1Il24QNYBKYdYTbZB3wSRFDHZxl/s
CPnHTG2H703bICU0ElP0kCNIfTbu1Pcm1l0LQBUSbadIPiQzWmKo8NXswgQdIRNxJ7ma2sD7FrkF
vM80VaG8IijW58Bp0h6EfIKcy6yMpgAubaD/sNDmD7ceZXzVoUVmrZCdI4SGhqowt2PeklfvHSf5
I+fOqm/dxE6ttQeqy1uJxjfeJ6hURJtqIBUfIyZEyt3KYFxz9mcfi34KP0VTG/9VDUBMQQdgswPb
A1IJG35G3mlJW+QuQpW6N17hVJ9nDDuE2xLpDchEaZfHz2IAiR0pixBstRD3A9SCO4Ot3a1g+rcf
/NYfMSRjZX8q47QP1xwo4del79oHjzpBnyCEuRCFwJV5awJHbQfqszYVjGd/nreo9DjhQwBLZbq2
hsktdvMIDWOnB2Tv1EED/1R2kdqAtBgKTplu/FEpt2YmfLMruFSNtmIOuoF0Ue4tzgrpwFXs9+QD
K1VBirAp46Ujy4MJyQlngNtrYPnCzEEgYFj3tt5WsK6ZVVV31d5dLHLv5DQnlDKHTIDqKMVsWFdT
a4I7cxIoio+GBSNdwDUO+uC24XegKGBXzuEqrwNk1DkSfODImymYBmBpsiEVtGkAlHLWztL5a0hd
qANTl4Q11MUi8/1q82zv/f8Uy4T+UANlOolDumCT/rGtf0FA/Z+/RPbj+y9fOMScPPc3NGAwgSPc
EnxDHT86Fm2zvd9crcePq2iGOC4vEFBEnVzT5BBzQ8vmM4Qn/0ZAGY77Gx4IYCXK3hBdBSb+b8JO
p9EJ7YvjahDF4nFkf83wzD6Pg8KZgkyAs5zmAGxOhmRI94TKq6Ph4IQz+N2LwXnF8Tj1WWkxBNfF
XcxXCcw64bl7mLgF4iXtT3acbjCYKrt7MpTJ/0cjLir1p0p5Se36l0YjC9QYk4AMhA1y7KzRYmqV
25TjkxCO0z31neqNR7+cB+MxgnKDIlXV+/8XjdokfAMTFVpaZapOfR9fVPkgxoBGG5pLzcYv7qFA
OMV9HWVucW+Wk0XTbw/vLxNKIaQw8lA5soitsYBOGy1CF1JH7n4fPGACPeL6DfMJmIlux9UAVvSw
5f9rzEM/70VEBwSdR+AQB5IaZpQncs8WUNKrwkZefm2GFXm13Fc5TRymM+09PbTl0GdgVkL+hXqM
h192cU2ddlovYFxlYqYMN29g6SqLL71MYVD7Ycoi8Onk08JgfZhaaJ8m7auggnx1YRWfddt1KFhC
nIcGWVKWhVTUSYulm+ciCKFWJGWDJi5C9LCfq62HgMrcUDzCgim/DlNz4kdqKjBiV2Ye1DK7EOE8
XdgEq+0Ayjm0s5Bwi0O5kdP3SGui3X79zWLg4WISHc7hKA0OI4x+A3kIbHTow28vsbM2ObIIGERB
SDEDrbcWnPUdTAJi6hoomcEtMR4ddJ84MrhUFihaTcRan1Uz+ub27WZ1CPI/K42DEL16gKRMbxBp
QOnZJOd5OqAmR1ypA9dmPGqABg2aCBoyyTFFPgwkfnwflM1huWcSllYACsXM+dzb73I+BADOOXid
gKVngmE9P0+Q0SVVHyKj7EBDZLAPY4DUMC9m4GHBZ8tjw2cDvt2uns6XYwBjKyTqRyQ78Eg2nxd5
s7PCxTChlk5jKxD+xAfyjM5F3nJ5UwU6qXbSWgBf0vIcj7A1Veqof3C6uKo5MLOg921sc9NmkKdg
1Ew9xJQiv7tKXX8yHutF9fwOnOUkrL0Fm4U1jhpAYz44Zh3EyccmCVklyfNaQUxS9QGyILj/PBBy
rhzVHWFZh3+Z9dKxaiq5IDWxrQ2z44fZ5rln3UIujibQtFY+tmN5AzyIRPm9D0+E73t1pFv9u/EW
SJC59QDB5sOXJmv6rLkuwmhpxmu7zarwfs7nfIo2QQYSL1gPo1/rdUJUqg92jRmbIgWE30dAAiXc
MyYxtfOG7HpM2p1Bj2Dk0Vybxn2B4pGRm7hL5A/0w8oS0CZfkP4SPI5zmbdswYq7/0844SjV3qV1
CtLv44xsQhheJd0ADmIflmYr4LQTNeAZdtkXtAb5L4ZLWgCtn2EFHn5pT7Ze7tTLaa0/oLiU7Rd7
CFo+DmmPnRfzQEaNbHrJ71rSGiwPLwefKNZNN+hBn3A/mb7DLjr27LB+kX7UFxIIZ2PsdoBrXZMs
/eFIPw6uncas8g0Qm7Bsd2UaVlW/q3IjLzWy09HLw5bggiiSARyHUSps3Bl1m5dpIsXnQzsCf6m5
h4jjRcYmdt2WbCm4IXDH75DoT8fiDvAIQuRQFJ4PFeJTtr+LglTfLcelcxwPH4FGXtlzh5r+4mTo
DmBQdcYjSQXOpXrxEoZAeiVEil0OlFHP0gT2WKzt1gIxdJ10rTU0ayiWI4SejjQgssUNUHBgGhly
TvJztETh/PX4qFKgsoY4mY/iEkEVpMbp9BCju65ug1pohPNxSigPGDKDx5Oqn7wRVWniEVX9M5rG
ltHxUL01n6B/J1pMBvwZb3/8eITMAMt4cqqGD2YQV2itKReuWbzKeuZvhgIHGkIG7g2ARIPvYFSE
45iHIckRtOLdK/wKDaY4ft4pKs6kq8MklJ6thxNOhV4iQb0gm3uTcKEU99R3YeR6qOLdE4WEDPrQ
90lH3Ght5Ggo4dHanSI+8qnwEwDIXyIkeEPjB0jUaFrAXJBnRE2zm0jCP82QMBrvVpmAvMVnZNXn
OPxzFjPKDo8jUn3V/ImzzknkrVMjTzP8LvtI7zmnIYpofyfmOavs5mA9lfBWmMXjQq5QjtUmTj/o
XSmbSVOpEYqKuh9eZdiEb6M0t5yWyCdSYKgBHjb6YeFTIZQL4/gXcvFeca9acMrcK89DPPtuxtEC
AL1k+NGtMIT4nGY4m2I1+bJy54cuJXzPykXrXc9QMmjLbtQz+7sWCAiGd0dzhNxrr6cyRwwq2R4s
3hBMfievJoyi1r61BCoDyS6MR6QRboZ0yYYFTgA4AAdWGtJwwS5wLL3ER+IH2Fmz2TBrfZTpHeep
wKZ/FCDKlv6rO5V+ua9F44KMjhw21h7krL4fss6nz3nvyrS88hwgTO094haDqDe9B57TIKQtvL64
M3MCKN98H2Nt7xG3xrIpwc3xvIkKVVAUQjf2/W/A8Vq+K3B2eTrcQ4avscOw3KuacjZa8zHsRHyV
92YSIxYL4CNgXYi2C6rrIdNW86YMConWVm62UzTvwJ1WbCNkZPWtOi1oNcZXbcGyQJ6LmDs0KLcV
Di/Sum6sK3PAoeYpUP90bzUuj6egCqc/GbbgiG/CSBa8JEo7A7+LLcT9viHxoj/uSDYBEQVzzvL0
CrBWo9JNQo4qRkLp+RFQq8Dxw9tFpOA+BksVAEyGQVtF10SQLPQYIIILHl+Fbs/jOwMdb2Rikesc
mw1Ksgkc+lq47dRcmwIxD3cLHt2tjOvUGFmk17E1ww3cHcYT+Vr97THLBRF5yIGD+pAhAgqg9+/O
C2h9j1k8Lcjvolio9CjXiO8z5AnMU7EuCxgb8w61E7NzQQCKuL52/GkSTy5uqPoIYTkL/8oRW8+f
5BCCOiUhu8Az6FKQgdlUjsgPAUkPQGbNHcv96rAMJrJdnB15YbKeZjTeaBjmYq3nbvbB3wNkZPXU
G5S5+YSsqLeXbHrKbeQD5a4majtcO7IL/G+HKWBlK92HohoD5nG0Wo609xl+xtS+m1EVeT5NLb0o
CL0jC3aFQpBuDQDIyCAtLmpjxV3n2Kz9VQeJqNwfRrEwSfs0FBxAL/C9ElaTlNcQBxExXCPQsegx
AhvLm05VLHl8hCL0YFyHUdpW7jZCiZGJ1BtBP/cwwsUMRx4JmbhvQa/XXY80+FoFHTfMdppzpCfw
MpZZuTBlMFTmXTUaeh3D6BCFe+OYueSYN8uMOOiDNVKuCiwxvhv0TGqOOu0eTayGN7JMkKfTFznE
usNzTGABFc0k1788ToBfV7onTR+N3iRXdiWf915bpK6ukITGqL2BHBM6oMdHlvqx54d5MzA7aObw
F0mEgcdzuiR9ck9wEKjkNZqjIrSwoJFQgqxIMpLGDqMLCRx9PoqTJl4YXyXKSEHjWZrQvIbq4f3z
ubjxenbtccWOTWgxXbItK36ZhfTpWyAt/RrcJxwiiDpOfCAvB70lB8oEMHCItFJz4C5v7GlKPx76
Q13bOLJvwucTDfk20KC7GNVcvpUHo37GRDhZ77DM01M4oCzKL3UxMebckInR3+ToHDCyll9IS3xP
+k7ywYKENZ9wQV/wI1RT7H7yq0WF1g9pa+3KDwgCZbxVatm6Gd9FaKtHV2PAQlt1c2aY4rtcgpQ+
Ie5jZv4V29J00UtKKkgOez/vDUSuK6TAW2/tHA+wZtAHKrDL55mHWWpktzCBovQreoUJ8pZtSWia
YaLWFIO7VJYNj3Ie/XZssIwk+ba1o0zEgG8roNeKQrLW0CX2dUnIm6srieaSWwfMfMkdMaJPjsVc
12PBZcUFVmOuZ3FSq+hKRay+9uHouLQzFcmJWSMtDz5YGqjsIuHHNprbq2aARDbf4N83PJpiMQlX
EqVsEKm7J4ysr8MlW/SNmaHExK3lIfSK+aB5eLW7cjq4YAiKKUk5kIeIOL093TO4M28dNkbSMRle
kI4D+G2tyLFjb4S12FllXgz5OxmJivbSxdG7uMr6EbR0mpOPccnG4xqiLI4mKFdhXwLJde7iJYx9
Z91VCBQpcjaVUsOmNiKDrx9vb4VFwjM5rvX3zNrG0jwOGQXRcFxAOpONWVfkhOp+Z1GGhf5IH00X
LPvQlc38O9r9Hc+wUIXEOiEAo41Qb5pTfplg52BmHUyqrhyxS27BgFkl6OdaBpZYH5suUMZwxlvD
QFOQ1I2aQ47bgYgBZh9AMI+3O75rakV1hP6w5wLdRpaVilj2daLsMM8RbUmQIr2KgWOjCgkEGGF4
igV1uo8ledYgWDuZ1VvdJs67EC0HcIki/k4pjRG2NITA3vwT7RFtMluz0B2wHYltZFiF/h3HWUD3
0b3S7kXaFDULDVuTamfXuX7Jp86DuJjt1OHFOZT08dS3k36BTNspT5z/+lFt6aHafx0e4m/BszkW
5xwrj8ep5DzVMzo6BmJZN0hYD6JZ5w7FPXBlngNajcj1Y1s5tqxGjmYdEJjh9uXLFUnfQTwkc9Ro
g/H54zLJ9UkQPYfECnOoC/vOrpE0am9l2+ouAOjXU9cIX3ug48FROnq4mHwOW8YUkcSyK9k+fKHy
ljSznxbfkG76dYKJxfsUEyoVPeZ8oB3YTiB3FH3syYEO412ejTEURKgteR9DccH9pfzmNjwY+8el
mc1+xAPcw5I+uqnq8PA4V4LOwojq7OrOsMdu8N+FogkrCDsHP1olAekASl+EUQfgHeV8mB9/2ghH
saP+jopEi6kPhwGhOir3HIKFDXFZ/tUS0tSrLYrh0d80NSgjPpIuZgQHZ2mV9rWjNsIFuOtVREE0
SmUYjRaGkPBhOLyzgVlEE5KIavsc6VwUpfPYGYaXcIzC3ZJ2CG0QhbB0B4jfUMi1cUqxlsAm6baP
odHDvLmHkKGAaayHdbZ1wKEOEpO3C5FjDWISXOYCQn5aJoMVDrFCXyLdFMGnh9opwZbsAjft+UKH
Fx5m27RhNcAmsHvtXR0XrefUGbfDKFtUoNcUhLVsfwWrTYbphmiO4pljr/T0GwBR9UwfvH0rjkKa
PZ4NKWZrkW7tgYyqeY113XI4OuXs8+O4pI4Wc3HwJIF+Bk1+4/oJccLtoc/Hxa+erf3jvq/8RY8U
xFg9DknUq6W/wmVROZlsytwxn3ONOnQCcMHWW4dceCshdyQ+Rc82hwf7c5DTjwHnm4fI53g4Ik8l
0zMQrG/Sh8PnxmdnCNC8djCOx5BZKP0laq3oABcyqpIfBdhn2jpGHdVhJam21KEcW2cT8NDsRX9S
c9AYXrUIOQ07NN8F2jGKc4e/Hdec7wo75hX8YoyHOy29yGC7Bqc/ssk9TmBU32bBhHN7n7aj37ub
XlTl1H5d1IRhuPOw7hnm4/vOMnWoz4PS0yLte9Q6wvQuahtNP6pLow8Rkxu8akivoHs0Inn0anSC
ih81ggEyvkmkHSjxIZz6anYe3BQ6k7W3M1P/8FsBVeTdsZvHJdwe4iuS0oic2aa04ei+R6UGWBXM
Wsigm7pCAxyb9xD9Ou5v9xCdibhnGKvjDEYzynskoPGFvYf4OTvydiTxNGQe2mQJQsLGZAq8ACT0
M6T9BTCr8iOKQ1bkXcOD+xwfQojHE3DGLmBS327S0hmtlwFFm11AtJwAiu2QCHKds4BiadqGoqAm
UZND1AFFN49hBOelV4s2VZnD7JA2mGRpt8vjcIgGgJZbkvQ6lFDq8wfLSVrnL/xp3zc2Q1tMCiJ2
i+AHN63fk+tUtzJ2Jc8MIWHxL8PhamYJLQg7swQLQQUebMLWQ7N4B0rfCf8UsYJlvTaLuae20HQI
hUUtxELuFCLhPMw5XIWHrFiDx0RzRlB5AdOmSElLTNrnlIO3ZDq6M+SptjYTK9Tr/hgboiCg9tP6
wyo5RgjMBAXo9orscJlVK2cq9OUfI1jFJGjrkX8dwgYI3+i0TjaUlr+Dc6AvtOWl0bJUnb7CDr8r
AgIXDMKgRP2XWyQzEesxwXCHOHew3bD5SLnh0A4WIgCNv1CR+xhUnqnmRlMJUvWs42ZBvI45OrxT
3bfEhsrE0WZA7SCrGlDO8tm0hGurr+HscPOrsrO4dY6poMahOASmEUtuSna6WFBF7j0edS/SLNIX
2/EIP1oMFZqpfEG5aQY9iAADrP7bSE4tCmrT4f2Ye32AHI9ULHOTlw47V89bfriJj88cS3Jh/Sb3
av26rpj0R0jiVw01QK2kRGCYcmH6XB9Ms7Alclh1TjlEYEo6RBYjEq57mwi9sI43wLG3Mxxf5sg+
mH4UFirhiYJngAX6R43w8kzwBevT+Hbc5c8b6/9B2n33s9l/r37K/wW1YSydbvjvWffdQJ7+uwGQ
U34fXibfn793SL4blvObT6rGJwlLyhzIFKfgMftu+b8F5NXhbfgm/0Em5z+8Ifs3yhNCGNKpasvi
pPwn+26Zv0UEqewIQ4bMl/dvUu+nOGkvcEjg2ASkXAQTYQ7aZ6k7xDZnheTY+8Q0/Hnty94xVgIJ
qh01He1tOxnik1kKy7h0Cus82X9ySId2Q9RVbKrWgsR/Jiy8PPlr1XRkH96nyZZihPcKXV82Vr0S
452fVT9dzFEZIwkSOcUfL2bow6GNl3or1itN2+i5+CQtyScRODpNKM1YxMSXxHu4x+Idfm2ntnlU
L1dRjk+ydrsgRQp3yWBmJCBnVuRgR3RWqUmWXF14Ew1vPhsEF6+elwHnSIxI//3FIIyWTHxKlLzX
WgNg6eCJlRtZuqiQjQAch1UoFwtBJ7+2noiISOBpFWoh1IcpixZYWJi+s3ODepm+L1G9ffvlXlkY
3CcAQCzHAyTh6LTci3ero8Lwgfvt03yw0GehQAk1eZSoPs1TP2GzAuGlpoDdNZeYOaf5vueVQcIP
MpxDttUJLJ30ftGwN4dulTbJe5M18NSgzvY0NZGP+TZlt6VVWV8A4AYfjKhrPqPWm1xIqZ9aJMfW
MUSeGVoBaPHT1nXAxPdktM8TkX7OUJx5wohJr5LeTi4kzU+zqMeWwjCENAj/D/DAaUs+8pFekxj7
DoTUlzhN0wd7jD68PYmv9cYj90t9KjLlxHRP21CNB4k7dvZJ7Lab0k2mT1Nimtu+6/tPb7f0Wm9C
trGHRQcuSIOVXs5aqWzqOTrFe4R0ho+d9Lv3QZR3N2838lp3wsjltELdCfLW2ZDper22LLP3tRUR
yeq8tLoxkbD4PW/6+d3bTb3WHw1gwUQEMwOy47Q/DYVxrTgr3lNUdtiqPk0I9STDMF1Ybq82A9WJ
Uxz71/PPdhnxU2jXRcZgFcvHnPqwd9QDqC9sZUtTQs7OGY/DAygOhEOOmzOLN+8pcrRU2XtrcNHV
yChcSnXioFP1lRtW6cfaqfpHIKMeZQSQIuXkzXHk16IFWbRTikLiF17olV57rgNwQXOVNAHvdHCX
0m884DBoQtTihjiMea2MYtq+PYO6U+edjhzQQCEwJBck0mkjbVU6Iu5wlmxFMfkhRmK6qb+kZfE0
ReICpeyVDvmo57uw1qBSkcI4bQvmPFBUb9qPcZHcUB551qV7vEvXhX7KWY98TeylOwfYz2kreZ0C
girtPeUz7VtC7uA8RZtS0zOkXi9ZcmS1tbZqg34eYcbc+8PDV98KN3fuFkRIbqgwHX/suj5/RNRc
UQjXFCD0jTz/3Rui+sLxpvfi+csGNisaLw+C2LPo2Ytj3B3Au6IztvdtYbxfGtU+IZOgC9Ti7VVz
QlWK0fR+f3vKX7k6uDf+0+bZIYRrTjWD3t3nNu+0bnvDXmcqjbbOmBqIC7U+5Puyp/6l5ZXzHaQp
4+HtF3htHYDGwa204FkSlDmdoaFFKYhTZR/E/bRVEGTvpzTNLiy2Z7rS+dBCMAPfjQ8b+OdwK7hM
nVX35h4X1W02VW+LGQGw3n8AIO02MBEi9YdXyfRrW5Te1wrpD7VenDokbeKH9dZFzj7ZVE7pG6vB
qKCtvD0Ir74fOw/1PB8wJ+Cs01GgToImWLp7FnO4idGmhvKSlU9I4thbqndmn1GtIc0kJRJZXOZa
pAvSTpqpjP+Kog9kFq2/UGsaLxy2ZyzY5ytX8z1BwbKJSCydrQ80QqNRRuZ+yHJq/6QNaqtloXDT
lURvxZuQHxOy+erXU/NOiDH74sg+oHRgR2HYVYkhv/UTYd9MbV3cwlxrP749cK+tnih0nIiFE7pc
c6fj5reDhLBq7g3h1TsJnGiVF+FwgT74yrFIhtvEHiBvh/dwdocmYLWRgVF7tPfgjXW9m35Caddf
ocnbu1c1JbMuXNqv3T6BhwqDturAGIf6Vn9xErSLQrXMkvvJHPp3Vl+gp1Xk7jckwu0PI+RoqmRD
xvVXcMqsezezpmvXM9VjvDgUkfjXI8y+tNk7oemDVDyz7oombxzg9PsyoVY98Ia/THsqL1gOljYN
zrZnAMwak85xPBzBs/72NWB3Cu7tKwHuH40iiigJiTBcnGKDdYhHuXUMY68JKYYwUs8K5a2YqNAw
A1pcL3OfUjpGmBdm4ZW7g5fC3fPA45rgF08nQfQiEMiw7kf4QGtkt762y/BzDM0nKpes/WXZycC5
dF+9sp4BSdoaWR5pmOZZm0WLVqTXtHtnhDVptKJbxbmraytEoCNdi3FoEdOb7bupXGAmcmw6wwNF
i7boEn9LtAny72cff0/v/tDD+Dg/l1CXU1Ff76MlETcsdIo/zxRj/LeNRMgXcg09GwQwzU8H2iAy
M4qm21eTnX5C+0x+tNLG/9c9gXGNIASERxfQraeX4Ist1VgzxB5v3FeDK344o1/cLl7RXuiJftPT
dUwjgOPZuzCNOSpOGyEN1BieP+57c7Qf256qUPGy1FRDQT/3EvPf+tVcwEnRBAVmx+NUOlsrAMly
wHZiT+gRcXlYB8kDRUuzz8TqJiipVBcHKJc7n0CgDTcTnsz32bLTW9cs7iyK03WEQEkVrdu2nSjQ
ZKOTM/YUmNtKBwrs5u0p/iWCwJh7Wp5Ax0w4sH85Rjwvnp3Y3jf5FDurfhysBZiNyt5By6ecF+He
rEJFMqocxBIQg1oRDp6vE82F+ZcLQb8JzoPGIhPHQWXidI7gTZRISM4UBgpAv3tBAQAmMy+cmucL
gUZCC+UaC+iBQxTrzFyfkQA1+mTYj7XQxTnz8d43p5U71/kFOvhZaB7LWbekfWGsGh/f4KylQVTO
SAFrNk8vHhaAMhrkZQa3hEOdK1Ir+YpsRrAjY/UgKAz6gdy98bOPuui2DbrlwnX8y0F+9jbnaijU
MUx8u+n3mSvlPXdK/aGzx+GDaY73HayULWXl0k+ln63LYV5u26RRV3M4oRTuJxTEosJDMV+Ybt3/
l1vy/I3Odsk0L6CyYrFfRnDJBIysP2Nolw/j6EvK8wU5vF/X2xYFkCYLfNuFA+H8PNet254FycG2
LeRhzuwTso26fKjcB5U1ronKY11Lr7rQiP9KF/V5E2EoIMls6r+/ONpiZXSiLFgCxWA92AM1ApFx
rVex528tLyy+XtjKesTOR9RBoAkKg44qhGcWQWkgKRb13V7K0IQIO9r2XUV9xccwauDF2RYMc3h0
TYKlEGa/Q+7PqHEFaQrBEKuhLOCF19FDeP46HgQDrd3pB1gop72H/w+Jv5R4MEn0blEVwb1MuX67
jnPjDw44a+XjetxEtYuobQR1bsgotImjUFMrrO2+X3id81NZzzgmDPoPGEwe/zt9HXTzwsZ3+n2v
ZkPLIqbyq5XJIFwvGJj5eqij8Z5KgbLbTsSGshUw99rauJ0aHy2ovgXJrYwK9osbwnY2FAIIDhDl
bG2UpqVu3aorfl5449fmk6OZQ1GrkUDvOn1jLg+qOjTVXgV1smydwoW/GppLyKyNgMFWaB9TM1kk
kqImkTT7D4OXBD+dZcQfZj4r/8Jd8dqeIcbBMKKhgQzJ2YSKcpgS0Hh7y+iWbN0OJgq1MFQvsWFe
PTm1dhR5zQDrwz/bNmhLaGSc7rdT4wJynmvleafEtqKm7ToutIh/1yAFhorf0q2XtICG2XZOqfFX
XQV1fkQz4e3ZeOXiiFygbRYYfVd7qqeTgahtQnmw6J5iINFdgjT3AxnX9Fu2tP/D3pksx42kW/pd
7h4yzMOiFw0gIsjgTJEiqQ1MpCQMjtExOfzp+0Nmdt1Udt2srkUv2uyuJTIGAo5/OOc76+e/f6V/
8jUDQ3FMj1Eq7dNfj+qgyFwBufOGeGh16TaNfyDC07j++xf5J0cTw0fHgfDC0Yps/NePg7ZyIrsg
vOnl7F5kmULFhfHpAWOtLOIICc3F37/eP6kzYMxjrML+whAr/GuZ1wJravBy3YylPb6askfvqRGU
EmsSzgThjQWchuOoIyIUSEGrMU1YaGxaXOjlv/hLcvrw4X45mSjN2EJFYOpcupu/Gp9opwo176lE
havhVqy7wcNh+/CqpI5ePWdan+m92VEUop7Uh+sugOOxXU/jvWKgBaI8dwvvpmqybER2GiDu01kR
zZdNlGtxsq1OGy+mMQb6vA21eTZmZyTcbZdixjMhLaCTdYMlwvYndWtpUu2Gyhs+2BK4U+JBLO8T
or/kznRt3QY4rVEQldQExvuMiPNhKSVYjIKn4sdE4tBtt6rtw/MR5RxAq44Weuc6AJICkvUSvaQa
byZ/UesRHXHzsU1ObSQTI9IqxR2BO8C1ZIYFh0YjtnDnzEcM0vOWaNsW3wPQykTpLJbxOMADbZPF
HnFmm5QvlwILz1vfOpsgStGAmIFtrx6ASjjOV/QENgRziP1AHrUO75B7EkfFi9sCJ4jZzmfcIPMM
gtOZL6aWHZYFDr8IIlDJfsPkR1kcabsqyuoPZPR2HehToB3lxyRMYBxjzrMEFLjLU4XOE3WWI0KC
hrpIhs2pWXascAWUgCBzfiqoSYOmjSbI1XDm8EK6vu3dZKFf6BiHRamO2Uyi033ULuHJyUb+e+TK
aafYZNbPtipNHDoOpIAYpnqr4ynL1yE29+MZUfxKwkwWSn3bOIPgETv5gyDMGgMthGbW7akrWJSj
lOcifZ6qtZ7TynXFk714ck6jBahw3GUE3aUs7sHSDhDdh4OzK6zjBVktON4olw8IoHl4wt6xH/wV
0PitO6qAMzBbiBUn/cyqD3qcZyKH+OO+CURaIb54Ioli2PptllT2xFLSqPcUY7DK1o/RYMKbaUN9
RTlb6zMRdptxyt1MfqAXGvXtUBLNRmxjMNWJyKfu8wS1ekw3F1hxPDmIVBMot979Bqb9MSc6mdDJ
DRhVPA+oTEG0qiBKOjxY8BaXnquaGMjRTJwxhPS8ek6ljt3WEmfcSAcAR9EzYIXQsCEJn8kkjw45
XHN5KIjfc67tekb43ndV/s2disk8gnELMChu6skBeNAcXTwHBJZ5JiFUqlLiiUQzjDvSFCXBAeW4
gLRYlwerY11HalFH3DBBnfZ3HzOzhbwxsg8NkdNXgef0J6eGZV+vy0hIJAm+l5nHr0mGCHzFuvbV
sx9soPfJ/imeSCW0rgPHNa4GH7tPjBibFIom7Gf/skPi+jTNUXmnpgzAS1kgbI0HpkdfJjNs8aKo
IqoPM+4szhD8K3nau4uaf6/F/h/oGf5/41fuRcjfaBq+vXftn7UM+3//g10JR4BnKwUh1k8sv/t8
+3clQ/hpJ0aC7YNKxh6L1JR/CBnsTyxh8Gaj5ERsxUjsHzoGw/kUeb5L2UVhBJafhe+/I2X4tQZg
TbfXPSbT072WxxD0l/HOCPG0ieog7rOo+4z2JbxZOnv4Fy3qryXNzuXk0YfhGL852y+4rb/WAFMf
QOIHoRFaPbmzQwsmfNEIJYpMHv70rd///mj9s07h14/zxyvRbtOb8B3RCv36SgRpDY3ySOkqhiy1
K3eKpdpU+vcv8k8+Dq50/lzE4viW+9e6CXm9HCQPEA9t2EXOoXM3bhJUtl101b/obRjn/FJC8IlY
W4Hgpa8LqSOYwP/6iTKnL+bcEwdGJyGnSYe37yYamlIcsJCGfQrAKMLfokf/UOeLM19hTqFYGErt
kJGc+Q2kIVg0dtq3+TgQ3jwNBF6uUhG9JKZOg1EoTefAbKZZIEAjSLvNi1HcidUhmGNiJfcxoJLF
qubN0OWNLuheIkY5KBxX1UL4QT+PcxSU1c+yxe0Qj2bRLEenW7yfpS4N5JTwTqqHrQHMj1PTsL67
hoLIwygfhh2pWGC0RF9H4TmrAp47s+3I9dYUrf88I1KmYIJ2TgiGhQUglog3P4KoJbRzwUdc4WqL
6igRaNvf1Ggur8W491hRBXESv8tSTXHYsp+Np8BpzgvK2fVIktT4oyW2JjvURC6+k6K5e3Sa5mdT
l97N0ImV/DSnmB+VCnV1FPDnyKPo3MKg+ym915Cgl56isjPecZcFzxlZWM/Z5FFHgXi3QiCSJLdS
r6GsfUXaXxM5YSHUeW3Cdb7TYcc33Yai/4q+qH0k4Y8qwJ7W6roxLKKJViBKSGYxYbxK7sh39Pjl
O3fN/K3YIo/gL017mWQQ5KiPHHv8FlijhlFk8ZdhSQXunWT1Jk9DCibIMtOwviGlsDyg79s2wjJy
wjceac4t/oDoQcp8qfgyqQJiG2voiwKShsFOqDs6joI+dJ7E53aW9pC0onG/WAuUOwq4DXJAFE0v
KqvXL4MwMtB9/lZ+eI4YP4+ku9RHG9rajRRUjbFSfo1FhADT6zBSfp5aHDzIl3pl/jAxvn4seVeT
48eq2IvNReYPNjqZOaVkp6KFArWIU4ay8zyUXevE0VQa17VdZ2Yi8EJa9PVT1qUrPryHyaTewylG
uEg6y80OYhww1JIhAQn6Qek1v28ba/kq1qAggk3lwWMoy/x19sugiIepaNtkd+cWyWbMxCahDV7J
y5jsjpR0ApOozXBJ4SWtrP5jHKjcqIOD+ZW4OGJO7WB1PgQtPbw9n3id2M8UuRFT0DFpMitD3Bra
XGCDTfAV4xp33WOLKOk6A/5hJyzEKUnJo4URVYVi+0q6lUuCxGBx8yvHE/hkspq7rOYV6wNJcv13
qxhNBgUSiB2pQsZKtQpW/lnC6noWnPgRNk+/+D67uwayGMl2pHxk7ymJoMKWHMCr5M2QdtJiUXww
58yzr7bMo3ibhCX6Q61wVcdmz5Y97bVDlk/kEg+CR6D8CEe/ucd6UHXp1vVcNxFmLQWLhozbGBFX
Q+KcT9hSrDu1vGp8v1O8cv99KC6gR6eyXztiW+dETPN6O1pq+xEuJVfSPGSCbJai7eo0EllI3knX
zmnYm9DK2EjNMCYz5X6RHJlfZWaEWOVnZx1IzYMFf0liVPutZGOOfc13Mq4otLDVkZoy7xInwywQ
F0VPWkvWb5Iw6drZboiNn/iYrrHe8XPN877jB89qsvPYzzSq6zwvnJ/a4lJRdBO0jx12rVSVGcPq
to6K8VDWW/2AJqSuD7bbrY9UaZ04LoJEh7D3iT+StS2ANOaMGcmpWbM4D5mHHx0P4xtgt1CEp2X0
qj1X0ybLyCdK5MrxrfXNar1eJWDQeE9eGMIkw/dic5iRIHbvEVHuXjBxE4eo7MmMQXsLotD0ZHOe
6trsmDFZsk/LskAfPZBBmtQO53NAAAdQwsttDqVzWKyd9zauysQQtQ3evVwaVmyZBqLkcrWWcWBT
YKagAwgHQdjv4LXPV8wbxYz1re7zcjuzlc5/lNbmuYfcq5Z7t26qJc2rurcZKU3q8+y7NTHyoTts
h6aCv3MhWF8rlNNdVKIYZJWXCGsZPzJguAUEltlpUqfuOXxHYq0vImKb8CMRJjGkfSDdl9Zt8zoe
gwDoF36+H3PWDaQlodIjZyXwL5wQ7GBM/UMul6sn58LQ9nAp3DaMkgHjx/UiC6iCTuZebfhfn0zY
dO/G4MmvVqjqMSadMh/TVeK09JpwvMUs3DunyGJyfejCcnASD7lCiYC8Lp+NoDeRHZbq0bVW2RCk
4hsCE9NU3tMZlaQSbCTdEJVhveTY4xV7ECOrkmwZqp1rvLArmH1oPChW6gOxR06b0il37y1QiAcy
vJ3UbaQFbVEEt2MvzZUIdftoY535WPn9W2yNBZze1Z9oz0S4hne4DvfrPMf8yQt4+xwEmM1TNjbF
Y4SOYDtKBIXfhZtBUrT62ic5XNqax27A+RW7+D3PRoniK8kZIebJBujJSSQhUyqZrEJeTlx87wPf
xkQAt0Ug1eIE+oLUXiJbmpwgEZiE3p2CktYh0h5N7L0WdyQSk+FzvgTBt3IYSF/N2Hjf9K4vcXC7
9uTRllYNOid7PBGMQVa8WVb6hWvT+tahk8BGDDACxsW8EczmWAuXk9k2dU+bXE1vehM5mZhbyQlQ
SjCrMekw6i5wJ7e57jZP74LdrXKTfoiGN4+LTxwD3dUP7G3Cn4WJsZdWKec64u7Lk2jJy6/2tN8f
levMPnbfXAZJ4DvtCwjd8qtfjQUH++IZF26PiKl0cCinhmSLm6gyJN2VVRdPhzWM/Od8HRm/gFiZ
ARduLpGkjVRzfwy22W7iqiIkh/9ok8Y0sXS93uhZ2XcbsB45iRhl7+EsE0/lwzIRDAzPEG/SQwuP
QjxYg1svV6M1DMK5HHLPfbCDYcXFaTO/YbtWjCOFXF5vCSf88L6IPK4NbZDLHUpyVpSuAWeKpShV
sjK8F3ve++pfyoJziwuns5zDtJbLfZXbdneaw9ExrtQWgQVXa0Ckezj85j8MAvnUl9SdMZkiThiz
Z53upxU3+IENtbzoW1uJg4LwiNPWI1YcLIrLX961hHpvjdX20w3F5LliFlbFrN93/KPAGnbnVNxx
PEgMm5xre8qP3VJtmPFUUNn3k+1TE43DxrMLYGZ4LWHwLcdy8is/rXJ4ULdF0ANe3dRIYTcrC9xC
M/jqm6ww5cUez8U6FYYTFGlVhct3aWOrJG8OMGIMJWBidOA2lcVDfn/P85aHpOVGC+PyXBMi5apu
/D7rhfxdz+9aGZMCZTHXwLpcwieVEChlZC5kwY6ojxM1cQYzCjEv17o2SI5fgzpkhuL1w4NWiv3Z
tDhVdMCr7ERHgb7jol6aIizigoQ0keIbcwEbWr7zHiCLDg62xrN+yOrIJi5ZemPl3JX4aY9zZBBM
22yL4MYg2CV1dTm1ZyeqkKofxGxOzZEwptLiyLEXxrR+PmUkqeURKS+Bk+smZYsx+9/YypOulGU0
ITyXySD338c+YJ8aF0hIlmTJReTeDKFr8L6yun9FJZ+T+WKOlfkFmIjqv5VlFQ33OwwpuO8J4OMx
RQwsXOSSUdCP3xq1/55G/Ae7gT/1rP8H2PA5/9Z+Z28FDrGcfsuC/e0Hfh9ION4nwipscH7IFKAI
7uuePxJZok/ovSD7+SAFOUkZBvwRpkF6K4oUViXoT9kvMrj6z4GE9YnWlHEF+65dx7nLZP6NZFf2
iL92vBbCFxYglrcTBh12pvu26k/LzLXeqpGJyeMwMJW+lOUU4ieA9rPGRa6Mmy2XnwefgX5iEDwm
47737Buvc4iw3OqueDPWAMx0Q1h1FUvLL8vTZM8Ay4vNCshSCyJc0DXhyXk8Nrn2CXsltiUtcPe9
mkxPt0vUR1tAo4wiase0ZE/LNC3qYA8hCcsW3e23zW9ySNa5q4drNKTkIp2cwpw4Z4kHW7KHSGv2
lIRXre1oHZHCt32fCGaO7qmAe2UT1F1PwwZlKi/qq9zD6TkwWwUd6gGeQv8E68pPgrkqP0synOXJ
5GElMFwupB+sIxNFNjUaH1ZeTgMjx6Wh1iGQunldZyNga7C0JhAQ22JrVyBqJenLdl8HvxxuBQoe
h3/KtoKsv7zdkglSlo/+sQ79BM6zHI6spdCXbRIXSMzgCJqEba5VC96rxxVL0gkhfmRbfVSBkljU
e52XMd7o2jqyvnC+UtUPz8jyMPiHRKcdQ50NwaHjicHCwO2rU226fB9DOPbRFfaRwD7JmofoG5WO
+PAygFNprQc9vpTrukZvtmn0bxUrOcEZDo2AqOsFjhgV3nrA4em9tOWkv0ER5DoxipYQ97qhAk1M
d1WKZWrdk3rnVcy87alKg4YNEewSR1zLYPfbiU4K2jukEHkSYs0gtYpY2jucbWSAA473Cp4Iil4N
cJC+hh1tu+mwNkpcOI5yVbpgk0MiW1gs3HmeUbUHeZjBmuBcJC/TakOySittzUfR4F9PjNbws7TH
8A0sGhAAMSLDRt7vpjzwyE2LeAYfOtAyaM4AYOMKL+wPq2lpumWuqd8cy2KSsjKNr5JwNTQrBAZE
e+W+hrfSRrAck3JL9q+yqqm4aZ1KvMNose5VMdfNqVZG+T0cp5UQ2KgtysMy+stT2QT24zoF2eqk
wKak3R9EyR0wJiTFOfsWqBZD9kZZFdU/82aooWnYK6D5y7zMuTriAlT4PiwAfpd03OGAB5gmfuTh
vAa48pQ7ngouN0oEa9nuaoyb/iHXm/RujInjICm6eXmV6INvoq6x+pPJ9CE/tpSN3iFoDKpLItOk
eVzLrTzbTai+E+KHznSYJ8/+khO7Zp2A+xX1BTxoy7vU27idHGrB92wqgie4TOuU6LGpHxgfQkc3
/JpUTvjpo7ia4NqXhM8ZCsycnZtUIxGyGY04PVSlDzZY9NWFi8JiZYiS66eVCi6It96OfvL0Erdg
r/R2ExjhMKYwjvzPk12ub2QaS46uIZq3g7SL4stKCAKxsnbQuHQGw2Eehw4qMEAB2jmz6K+7thqG
x251kFE4FC3eARxR/0bFZu85cYvzBsKrehka4J4J7mmHHCrh80gOM9O/X32b685jNplirIbhM0ae
eGa14Wa3VV8NVFmRrM+yoyA9aWIU1REOmnST2ihR3ZDuiafTmqbtZ985rRqvSbicF/8YOIKBF6DG
tXk0i4ABE8bd9Vs2190dBn+/TfMABFEy6WIrU1zJzU01u6TxqWLkyHPaYbvLJzHtawxzHY5e1O5p
l5kcsyTzwgq2U1vKPm7Bn44POLl8BPiluyP1GWWSv2mFFsX0OjbVBfk0/J5mEnL5qhiP9fG4hIqj
3iUl8p0AXBfs0VSoD9hM66tD7tc7bYH16LdFeIQaZdaHiOXreN95vdvCHnNkfgEGP2tBj5bRhwfB
3ku7QIv1HE4rJfuWj6T8FjWsoNjJln5mGuPpCytasujgZT1fh1IVHF7eEhh5+mL9dQoabokgKmyd
zHBG29T29cjgJLJBwavNISbChjuRp1k9DwMrqohQxNYypis9C7ZdQIfWL320152mN4ZnRMnWGHue
ZFnkRxar1/+ulH4vfHYT0n+9tzlMRdn1v+aO7T/xe6XkBp92JwYVj8UOxoRg9b8rJcf+BDuUmof9
LTpdlrj/KJUsKM+7XYhDiyoL/TY7irGbp+J//IfzibPFZSvB3gf9KWLqf6dSQuH5S6VEpQalDkMX
CyTUswi7993Bnyqlqt4UeDq2kLlg2XhG9+Dd272Hzo4Y4VyeZYUCMQ7rtgMWJkxqlCBdhDbeRinl
GMvKteUrXniyDtoI/V2RBAtJvFdAyao3WC5LcS6UU5QpD/rSB+0hQ3EAae+Hl9NQ1eVZzl2W40Gt
LPdU6SB7C7w+uyfZUTSkQAirTw1vA32vbav5PuEA+Moz0ArQshOxd6oIrvpcDjbYslLiOiWqUvQM
ycI+YEBF/PmDMzjTfZbXBccaThh1YqTFBI9f4hWxHlae7NXUyys7mnLvXG0Akxh+m9I7DczLrGfU
A2t/OVQGk5F6ixANLAJa36XsYBOkiyvzHKWcmYuzwzFt3rXuZkg89cGQH0XW4iDXuc0z0A8kLJXY
MmTD+nhV2BHu8M9pAqOQg5d+MhKCsfYY/oHVxes0yfHQ+5ojPW0D4JcHD0qTv7MaLSqGgTjYnu5x
xsX1Oai6fHxiRGiRsFJ2jF3Dd9sslZqvWmVM5vywBED/MipEo6ii25n5y7g+2qQIoEjCsNLNzaVa
KB60jssZeZh+1H5lw6oHEDAweRBjK2nNFgdBaMJkOLdik1FvcBQdTMYDMxvBBMIfnP6qJzthugJR
IL6ivWLMCji2GML7dSuADGhVcCabESrSz3nN/YIrJiBTx1O21T52wwBFEfPHKE5BvWD/deqK+hBE
qy5Sa5htOmm577WtXHde6pRsJC/1FDJ8Rmq1ElXarUNUXmyePV+O7QzPYJ6ySMPI78ollaSzrweX
gX1w9LecqbjOF9M52xtwETRMa4l+qSzbJ/KROB+VJab7fFn4Scvhmou1CNx0NOpgPE25Du8ZhSgr
HVf2ULHPr2JY4Fd3pSfaHvRLOFmxcEr1GhCjQpx7F677dUu+U3lEyFupy2XsSDkp/ZktVAjdYiV9
Ydnsk4JAw3arKiG0saHzWopPqeyvtjENIg3LdiSY2Fnm4QosLvX8FjY2OwUry3v5ADsxeESJspYX
Cg+hh0Qjy7ItXrCdWc+GrMzmZENUYMLEtd4fRW10lGAkKdiXGaHH9RxXI6njN94WjDyCyhJq26vJ
sBINugO6yD7g9QqLVxigwXQHZoyEk4n6w/3KrMnsGVxQ2RmMTCIjKBPQR11GgsayOjceN/9yy341
z5IOxWX3YVWtVsmQF/49ySxtlDiFzg7zwiaDRU4jby0xDCwILYZg1mKFD4Me5vqC2mQxSCscjasi
CvSSrJ1jwGsVc+8mgyqtLiEdxmQB5NXWwTSKjby9XCgjDkzRQOHUWfh5DjfvIsKUiEPRKld9oG8q
HnLlUMEIdsDxGGkLEZRbLG3sDs2I4Xt2F4JUmrm8pPjq3FjA6mhT6JLdfGIJ2797gIWiQ5kREx7D
TCK+16iM6BzOqIzSlmvkwccI/1hUZeEfOE2R0ywMXAHQdfB14jzwGL80XkeFEnRh/lx1y/ZtNIkd
ZuxFs8meiB3HcWDWymJalPWPvIwaxkTGFr4rzfAu7czB/OpPhmlB6MvCS+RfEbM4xxLnLDNDlCE0
dU68bBCP4mlTw5xkYxHaB/YoNosign90bPuFeWZ02HPhmE7zMzDa+go3i/uM3m4oLk3dZEX3IqJh
/ex7+zmyUc788D078M6lM1oizqusfyqLzb3tLXNQB3/Zx77Oas167ysQz6uQh4ENl5jqE89KeCo4
6EaUtz4qdNmQBc7czJexdKBOHXmSFfpacObdtwJk2MHRLTdUbi8LVMM6st58Y1KcE+68PUivz8kH
JP7HJeO+t2fG2AZ3MpvNmt0J7aiZh7H2WZF2SR+ZylMkmrPRIKNo9PuDWTcuT7qQXOWXvspZWxMx
w2MysA2aNGsKmToxNczVkgxrRA+IiaKY4s3w/QfGU+XkHF2/FgXPTE+Hcc306kUacIfO/laVXezb
ExSsNQKcn6AqtiB0SaM9wL8b23NfKxZxcHR4+sEaG+oDE94IPxPOsu8tQd3yZO+ZajR5PVP6mJjs
bDoyQ5N+0sDOu+qFRue3EtHN7FwI52awCaje4rF3WTkYg499YiilMz+vkTtj+cJgywqrHu65Bfis
kW9uUwxtdLlscAWiskR1/aJtro04V1ACWBI0szjscun5CmHrnsTklYMnftIOBuEl10av4waBpYh7
VS/7mwQlwzAg2nejVuDXX2C/bgR4zYgTnphYGv2tWU6gh6vRBIgZ213XMEhGnGC6h4mxJBlvczig
rWtqoJ3HvgDadiDDG1LSWPWGmY4Vx3TSaHj4yKGCisapz+QEnnyil9dmvd0LvjwRN51R5rGRTVaW
ePAPxUEYov7G/9u+EJwTPW6VoblGarU9MRgPbsnXCs04Wofh1dsVa3GrVOCcgWSHXazlGv00xkrn
qRBzexuZa/k5Yih/b6MhI0A9j/QLu2X3K291easMqX9LhF9irGFEBfmFfHIWRiCEfcK5A0XL4xGA
ZSSn/RJD4dDa5cK7LuAxQB0sVycuIhyv8YgDmFLGQVSZeBGrSZbBjVscGC3o64w13JRYbZODXp0w
dWp/IZeyHPLmVPjudMb8ucLHgpv0aHhqndmcmd11tIOHD0XodV+QvknIspmNSE731WNY9eP3dRy9
RyGyxmWD0Vv5YQuJ72JFPVD7TYWRnWoSYKdkQTB7Ylu7BpdA5j1anpVwrLhUXtMeTSRrzx4pUGdD
5lKm9rj23+n9kN34hZKvVGizTUFZsAcPfcWj2PVYEOxrR3LCiba8YwhPeFekl0ElXCcAyK2IYJ6E
q2lFo5lhBGKeLa43p7cpONn6fvgDwUlMrFZJVDrwcVIpto22j+l9+6RN9AxXqsmrnfaxb1vatptQ
y/jSH09REW44menO3kxLMMjZIBG21wDG+h5Rpqw47A30dXSVltsftCksTG5RlIfpGEwN6jx3XBhO
uRWhStbAr22KjUNP+4JQJgqYMeZGauZ0MZB9JHOgje8SUp3JrgidDoRzbhjEoVs2Md5BPLs7m8Ln
/fXJFlVZgQqxdobJTOpgR2ey4ffCiCfGMP/OfIo445zBQiC4quYoeu3fYaEq7HSyldMzXFJCQnRs
jJs56KR1MqgGAYVGmtoc2DJwK2jK5gVx6XqEJdeEh66WWXhsGmN9XKFtkT7oUSwanNgu31g82dqp
iRGbvR8dH8n8vIJRTkF9qfYLHkRdA9R3IVuelqaij8D0os1Hyzat4EmOLitinxSn66yrFyPBjQGf
dMIlwMdb5Us01G3tnIjqysfjpg3JiVwGmOYibF99qW7I4erZELPOpADcWJ0LpDRzqb2jCAf0KgDd
73LZco2wzVaPxHjiBu0cUH1xi/vbjE3KSCs17A63dozGnr1Sxpjwgq1hs7A/HaP5mC/99iXM67K/
agU5e4emWFEW+GykmDd0ff6tbKeNy4ORMqVJmJEDp1bhE79IFEDaNxKBz3+34L+34OwX/usO/H+2
CHt+WVXw339vv233E+4PnzUApqY/kBe/Lyos6xML+wBtPMS23SHCz/yxqTBcAuI9Wnb8VhgPsAHY
/+i/kU99Mh3CN0wLn9z+T/9WA/6bKfk/5f0YVLAjRjzJeY8UccSQ/9p/k7c9ESYcHNk9TiZDbL3X
Ek0/00CdQqc275ts8T5Dxqu8tCLv9FIZkWckNrOp75ipAXUzlWq+DYzimJESZvgqAWvfcTMaX6fS
tbvUXov1RVYBQPARQfctOowivCKXB22By+LRja1GGh+LCxkujowKIcXctCRJDkbAHSWrre6x68/R
58pTPMcDOzQV9sBuWw4LiEHnlK1hHr2YpdHSIsE6eeqoveXRFUX2Mxdm3qQib2AX4b+hfQRrUn7Z
tmroDqVR8gpB2VdPAcRuKiHDIyixqxGcxApRT5XStagqVZ4IGfch9xtQwQzmkpStNX1x1zJX534V
e6TZGHBQIiLg4RMHal3zG0PI+hSYIK9Uum5hr2m1DbsqD02P4evnny65/wvZKLFcmGBCQpdwnjMU
3GWlfxqkrH2v7c33L0uW8nfCDNYXNIFRn/z9q/xVN4ovBckubAf2buR//VWcSqT1NC+2dbcuwnFS
BIVDcyG7eSwullyX5b/AGLHr5V3/6fJkG7dXmRic8C9ijvtr6DEBHIKl7vwOUkLWKd15/dpGQfMN
2d7YXaDN7IpzhOJzOASjj8KCtiFimLlREx0KxdEIoZ8uQxN//VbJ0C3Sgj/aMP6ooQBa3WsOo7c9
9bWV31P6MCqd8ik0T7DRs/DK2SyiVlmIIHKxffTr1J4RrEdGOvWGJkOps8PZb8VZU4NeodLpbyKr
MKZ7Byf7S+huJYLhBTNEqnGMHLTOyQWsjYH4F6QZXoPsobTCJxYWPQ416TrNQQfakUcz7KFuzSU7
cCps2V/UyDC2c1BiKSMdhkiXo1d183ezKYLXjWuLnEAZUgW0Gw3ixVia/sWs5dZfDKVnhCePlvgH
PYN3Xj0UkSnYU8RylTBKjPGHYYRRuKX2QBDtMmNgBSqfVGCq7mSwGWUsNbHGZOTq5l0MWrtxPkyA
IkcFOzd1HZDRp8hsvHvVtmN0RjTDAsnRfAVE9wjxPuVL3h79xS/xD9qBMNPAs8CZIRMkoDZD/8lS
PiddcxZsxBLfYHCOx8nImmO9idZ+1BoFcxLWRbDydXTz7eg0o3ftT80ysjlcs/PoZTnCwHoW0ZW0
8YEnmr7ipXCiRrAFpFZjocP7PLu9o6vE4+6/1mtRN5eMd+YnWXt7PZ5jNTvqWjgverEZcWRyxiVj
o/Ca8FWMAaXujijjU4VUK4p5yXTGVchX4dPhfu6pVMnbAg5axpgWzF1504bqpCy39PAFVRmknpC9
G5fOlgdnhy7yuptqeAQFiwzjsphERQSE7sue2HSiAJIA9E+ZVOtgtgeGNBSL9B/WFzgeww+yFMSP
wg1xSC0Gs1vuRu0P2JERD0rbmJEks570U44+fTGx9ka1WrI10tIErK69W/i4Lb1eKSuL3raCJTAo
tli4YL0XJ9TqeTXC/tyY63To1bT+UGjnXkq+RTtljVX1CRr/skvz1SFZDZPW3CS957rjobYXee8j
/aTBrHXbHlZiNW30tqRuUvB54d1kaffD5zt+qYmb9q7CPkI5Z0uLJmvbyAo90frvE9N9NZZkZc5f
o7bxJqVmyRhyJxWun5FkNPOxd0BZxS7ZnjQQedummTmvpCyEWymO00ovOPl6+FlzwKBH7dqVqQQ6
52cdGso6tCjEn6CQqB/ejFo8Xv8Xe+exXDeyZdF/6XHjBbyZ4loa0YmUKE0QEikCSNhMIOG+vheu
XneIVLUY6nHHG1S8KlXhAkikOWfvtR2/O/Mmy0gPxMIqbzOzHv7gLRbkTc+onlCcG1m7CwkZo4c6
+8ltQ1qEOArQ1BxTq4Xs3mZGEwuZJ+/VdrCb8HtI9/6DMc+TdcFBJnyZHM+/Hs20/ZEtTas4EDvU
2EyFhIZvi+w0DitlvWx8xykeskWrD0G7TC+6YtKLJ6NKHtsKuR212CwPt6nVMk0tnAs/Rm7X3s3t
zB/jI3KQQ9MFRCuUtwGkx8JOt2U6qmAPDMmo9+Hcpk916rafHQ7nq8B3IVFZGXYZbZcQZx+H04Tx
t4RVjrtrGax9AwT5LgnhzMZ1gB+aYT1pfu6MhGBbJ6Z8SFge0cQjxvvhL55PnCogPTxbUWnOG5Rd
4WVvO02on+qpRsS5qqNoqjFc+TO0x8LLzPabWxPKKgJXOUl1jMoKBSVaBahHB6cBnL5cAHUmdzXT
fcP5l+wYeNsarB5KMFsaW8wsnh0zPQRB7OI5vCCpGrnc4pIzYM/tWG8cpoFhG3KwvSbyfWw3PgEA
HyaRp8GuxbzytYAOGx6Nuax/5H7qeHvsSvODksZa/A0NIqLhyeSc9DqcSo5fiHrbpMIO1aHuUN6B
6tLB1u/qnLa4mmfrUBYpsa2jbHwS4B32AtskKzB7jUnOyVtnoflp7HrrB+yy8NmrPJ5qj7bi2vFs
43FCS8sgT4z8RaQzZt7EL6U+H4sq8jZBJ905RouAwozoZU9vKgLRXrBBWGRdG0TG78PKNRXkBvIs
4hKiotyVruzoq+QYsvDpcaqiJUBRnxAr36WrnvhrxTaKmP3zeanvCc01nuAWu1+ipe+vFz8LPjfQ
ap5qartIprOuZdfjLCFNCjskTRZrJc1qS5mDt21TU86r96/muK8S8VkEhuFufHr++dYdBhIlCClJ
TEouFWa+3HWd75lf2ajZ7HlkCzcTVSENs79OmH5rUg979lhr0KR54VWN9yk1+/xjz3hXm2T2iltV
2Mz7bWkmWMkIC9hGvcZmZuSTYW3xqWLFTAeYHJrgYVTfMC0zDlVtde5NfF0xYSxuumURLG5G0WkW
HUD+HlnaWX9DtCL7SVSi5VPl1K1Cu+aYL3LQ9WNBqeI5LEwEt/Apw8dw0Lx8iyg5f5slFactO2j8
5zLzOnaRUzsTSQGWxt6VxUQgryr9b/S60i9Vz0cX112PstEsOtnvPVPABrXTJUOXToKyw3EuYi9D
4XF4RJTrP/aKWXtPJSkKDE77BcaaiwLzHd5BoqNJXvYIzXiprJn4aYRr9tXEV/a1Qfj25AVjj7yD
9ZaCkL/Q0BWrN5MqVxEMly1+UMWaPmbqpgsj8ThwCCD8OS/EsbIWAn9dQgDkWTBkdbGZ5FB2+yDR
BT3qIiRpuwNPUe+yBK8IjXJJcZ8UvMW6RK+6BAfMkvSLo6Vr288zedcoTY3cGO6mDEki7pyx/ugZ
K3FlNLpJHhUYc0ZkjbhHcdpolsRFZu65vTVsWl951vc6kXhBKF2ms1dv4KaYbMx8OdeePhRS2DON
fzuIkALYrZkunwvYleW59NpqxtHVUaPHgJCO3rjXNZ2IMa4KteTfc/TR7nGmY0S1p0kS77KkmGSP
7PnQUabsGoekujF8GmgzkVyujWeg9DwMjiWaHzFuKnathrP2522ysBcKlpchksYk3Uxmt2TPNjoA
Y1/VdKNuCsTc/nPdr/cTIivI3V05MzOemeFgRhR/s6lAG7WMdURQfRQ2+b4lzaHdNnLiLmDgzxxl
inyYg0MXaJk/0EjIvHJL5obQn5ZZLs1DrrPK3pcdPPB7LSqoQ/SKFsJj2IrYCktYJwCRe5UK7ds8
A3mHBSXwlH+HKYtSH4WLib13PCKgsnZGza/doucqMuxVid90D7jJdCQ3XeabzI+psQQ7BMdu98HI
mqy+rAmmGD90gQz6Jm6NcGWYZBMH37PEVdK81tL1KKVSvx1v23ZI7I92B1bqA0WL0t7Mzjx8ijCh
8PkVdIfiYq7Y3oTjglIV1pTzecym+QU7cFfBVFdDyCFP2uhqUmd87KxWJztvigZMqORRxV2Briq2
kFE81XXYGfcGe2tKMcJcfFopq1rW9wDBXgo/6EwmynkxMU8XKGkg2TqbNhztx2yxW7lVnXato8zc
ctmFzeK1Z4ivIiLWRpmZpL7k1DYDh4fP+Ep85qg+wDq/IMsCD19Njb6Wfelku56kjYLoOLbk2xxL
b3sunCrNARaTXg6vgpU3C9d+LqlU6s70qnw5zkBZ7J2bmGztZ6vsb6bQ4Zc1F2KoUpelO1gxIjQh
OCaMLttgArYqZ4uPobwbLU8/2SJynhfOvekjmJn8sWzxMNF2S+ilNAM1LN/pIEcu+ONpF5AOcZM0
LhO2Z2dEozPE9cytN3pX+bgkqVFjUlMMiYyu85QfcX0vAxKT0OMwgfeZk3dIW/FsyAL9MLlO/8lj
FaSbuEi0xuWQ+0Hc5N14GzYNxmx38k37kHVOGaKIa3lgI6Ei15YIinBrRml6byq/+rKwXfIxVwFV
206idcq9zMhF2xEBuXxfAhFSUCSqSZIylVBHGMwpd89sT4RPxGOltyTKT8mW0CO6Fb4qKs5lET3o
HaaVAM2dY039/nSk/n+F739Ya6br/142u/hRz6+qZqc//2/ZivUvJCm4X3H0osbFKvw/shXMwyYi
3oiCFQko1Hf+p26GKHhFgawpzMhTAnOtFvxbtkJJDTyrv/5901qtx+5fBZe/QUQhW1lpkuiOAWOQ
501R5HW1JcmQY1TguT0q0pb9SDtxwiviZPQ5HiNyUb27KMEXQ1aVFj+ieaY4VkeIIagoGwlpmW64
GNHBDDwE+Jsisfr5yy+P8h/KQa8LNT9/IIT1FdsR4MBG0PyqHGSnQdMmhX6eMsQRO8fA4LmBvUtm
tDXpNjj8+WpvPMtEmvqwKx0nRApNxfJtIvGwTEq5uqBZn1rp1sXL+amdivb2768ClJlFGx8xccxv
HnqWzQUtg1rEZAPy1CrRnZV1MLzj9F7t4r+WnNZ7wTZI7RUaGd47aq+/FtJCTjhpYHO6aq1K7Id2
NK8iZKdHUubSiyIzoh2amB90HOZ3bu/1K6OWu16YVhTCK7q/SNtfX1hK6Baji/96HtPyMFvzeKbA
TuyJwpLvlPHe6tNPl4K3R+kZISnc7teXWmq0lXJRIvYQQGw0jD9yzeQ3lLgvplP9W5n3v6a0/3Zj
oeXybRN1B9kNHdobg35U5SW1C6QMxZx+psNKJojb/SCSaHnnttaf/erVwffkEm5AxXCVu60/5Jca
qDDpJbossuBDLGO7VLaJ/TCyzmiwcZY1x/oiUsl8/ZejEg2diaU3tKh3MB8wH/160cQdcpTdeR4X
nKwp4I2tfqHBQrvw/3Cd1TscUKoIyId4fR2QG2AhBddZcJw8eonTxCmV6+9/vspv1gVUmBF2m9P/
YNud2ES/PEOcTPMqDeC0KXqNudkuYxENLgmzxX2r3A9QTbalcA9kNJLzq44Ml2PhD2cLCqaZHmJs
qebK8Zd3SsG/zTDrzwpdGyglu0CqpW/uPvfqJouMDOu4V59ZnpjjYkBw+ue7/4eRGtkYAbkU5zaG
6uurmAut18HlGVejGtGtWs3kxl5Hew636UxG3Z8v99tnyE3Zrs1nTyfDJAvi9eXcKCkMutecTEVq
7Ec3/GoN4UUXeucpEQHvzNH/fDGfmn3grBX8N0/QawILzRAXG4k0PVaL2d9aebNung0SPxJbyveG
0u+fo81XaMHSByaHD+bNFRMPTfFo8TkOKBeuqJqy9Q4p16OrKxwfe9sBjFQe4dnrCHBN2gXZ/ox+
U8pN2RvYVlN+LbTJT5nRqHce/e/jibITtZO1VwIj/m27hHQSWKRrAqlOtU3lCWiV7VTz2Z9f8O/j
iatAwHWglEAOMd+8YJIEMoRFqyW/M/35Ymqx/2wHUSbjIU2Q6bxzU2+Qy4xZpL4MJ4LgV0gsD/71
gHJGKnC4l3P21xx9yK33fYCUMN9eiBd2MZg7afoo0IiJDZDyNNxJEho/c0Z2wS9hbnuHOf1PD9mx
ce+5bMYc312H5C9zCQxFaL6K26+KSHfHcVj0BGvLSe13bvy9C71Zz1B5Zt6IeIt0XFEeG7YJO8tS
780Ob7hsPx/vyVmGcZOypbv+jF/uBz2vbKTg8aaGmdzBNtddbERJ9qJqBzJqnzj+p3ESmrog5on5
zO0FPq5I04N854b/aWDBmHMQJKzQnbcvurHKYM57psOCeg/cgizaVylJYBG6xOOfx7Bj2tzWq2V1
XRB4fZbtck3+z+vbNnHI1sJZO1wUwOWxtLC1xy5RlLgYxjo1VxhldG+7mGHjpOng7NsTuHEWKhiT
zxY4kYe8SmojjOG/D6hSs7ZZ6Kk1kCGb72z1Zf2kslQHV5HiaI6AM8ucKWbrleI5Ewumnb6dNej2
CnxGPNUUUTbdiP/21hitstpoVc7mHf0+1iDwaJ2is9YvSY3pjI6EDaFgLIwtjn5S8JLGXK6ydiK1
VQt+0wbLM+SbyNay3w2T3w8Y5ScHk0xkGIAbRU6fm7jDLRCPFJJBA0V6G1oVHv9u7Ivi0EWtA5yl
QqEe286MhZQeRaK2vYmz6wDdQclzPnnvK3sjp7qkJ6xs/OBBrmkkotOGeuwMY4myqgwyvckGhI1o
g7I0t8fkg8Kcmpa3mTHMKroASErn5YvACpUG8VhmBZGMA7CaiOpUZMG+22RKhXO4DY1U6bOgSfpv
rkSBTixGfhucZOldVzXDVqhVri5zt523xapiL6JCpgdT4DfekBtYfB36qnomvL4dQKmsQviO9MYK
C18S3RSrUj4/ieaRYyPS0ScxvX0S1pNvja4yPAnu85P4nrBBhPio/vIvg+Gb6mKp2U9BJ+lnB4oZ
W0L1aI6UpGORlmj7OeMvwTbksaH6HxAc8IAzV54nY1rjDAgSw71JSZAPzuVJxlKeJC26nVaT9Kp0
oTCJ6AWqKgIYXAfpN1mAd0XyQ6s2bk5ymegknclWFY0LFUHvk5O4RhPAfEwRJwK2cE76G+skxqEW
gDCnPYl0SC6n7yBW7Q6xy8h4DGsOr8Wq7aHbMHn75afmZ4RXjZvqpxooOEmDxE+d0PJTNSROEqLk
p56oCtAWpXqVGdUnxdFJfIR7X112J0kSWyPkSbUD/fFuPMmWKkdn0aH9qWfCQDDUnzBdo3M6SZ6K
cPLVDvCAga9sKrFBnrsulLUQS7wP+uRMsGrlZxxuav9YoczGknfy15Egb94Ehim+jyf/XTMhBtxS
EMWXVxgEuGRWV2IF4LyAaLCpwRWxCuDo607uPo+KOsyC1fTnzcROx1Dxp2hXnnyBEzJ/cytsgRrf
O3kHm5OPkPkBT2ExtDXhp2hR9D6TNMNjH/ZRHvsnP2JuudRcBbgR9Iknz6J98i9CFcTL6J98jTQV
l0txcjvKk/NxOLkg29UQybEOb+SKjIZm/m/P5OqfBCxQXoKZwlXZr/2wbXJyXHa1g7CxODkx4bjg
yvRPDk2yn5dvVkSbtPzp4FzNnPnJ1znUrSgQJmL3zMbV+VmcXKDuyRHar+ZQefKJDovy7YOfunV0
0ajGc85DutTUSIOgUnvlk5QA+6lyvsL0xJQqTwZVJ5pobiUg05+yEKX8ocI3cLQ5gNS7FvsW3eGg
wPDKU8L82imMeHs2BIG/yaix+DFKwGrGmavp9YWiq6hcrn7azmrcxzLS4gUbQ0LPttML1lspseFm
qyO3iFBbo+a122xD04NZAspfl+30ycyLQGNCZd43VX9oYEjepbou/U3pO4VHwkAr8ASP5C9shpNV
mCAWbMO9bxW2tQmrXroH+6e72IAAbu27Ap8ACvxSIKAbp/ya0jH4ilUutxSfRppGYXFk/89+didz
rdrCihUBAn3/IxCJp75UWev1MrYGZWVz7KGR7vaabb2+mYbUPjO6pfk6poJo1inxaty0niyK86wh
OpoZB8ntDswH0tCNAnkHCEg51egj33cDYBqHyJ7NQv7cJv5/CfA/CHn9Zbfxm8n/Q7N8q77nUv/4
1eh/+pf+XQc0/4Vfn6oefJR1E+2ys/upn3PMf63Gej9ic8lfThXC/9bPEZTIjhMt1EqCZp+2Vhz+
uxBo+/+iRrAqOalHUJhw/ypG8e0+jB8VrGd/GiDUvVYx3qsdoRkID/0CzmU42PTujca7rHQobqXf
he/Feb09wK3XwklOUQ/FZ8hU//pauF0oEJVEZ4T4NodNosIBcArr6xM2nuHCCekwv7PNfLuv5pIh
Qi/CtFwKbyTzvb4kqrdKYIVfrcYjmdzObJBRkuXvnJL+4cbClatINdXmbPq25FBSzZQJiwZ7Htzc
Z6iD/A1pHh5LgF2HSGe8Gs3+L+Ps3froKWEQ06OJ+hJ/Y8BweH1nWVm2AYnkBKvqOYpTd66STZkh
CkAFof/26L0+RogTIahFygvMFK8vJhKkzzYoo3jo6vbKqSPvGbSWPEpjaM91jkP/nfe2vpdfd+xr
CcNHXgp7nOM3f319QQakCdW3YQ89ZhdmN38nira90Nr71AkvusShf5ERYvvnR/p2sKwXDdf6OpHO
FDTeHnazPpkaH1vZSpVDJV/5kIfLpnxnsPx+lVX8GrgU2zDXcdJ9fWuDbCsafyXBuFY7XOVBm3+A
vfT9z7fy9rOmYkF6GnUZBJWBbbtvxv00Y/hrV+9R61nqIRoLnBs0zM86S1fHv74UPQ4+aHzTmGDf
3k/npiITo4dkO10Za2XVjF4MQwznN5ux5Z13tI601wODegPzlWlT9WASefP0xryRVdNBZS6L3D2U
cy+/ZGj+Prukfl6vvm20bGIy3/nY3n7gPE7MxPSFkY76gFneHCBTIM+yDTOuavn9bZ4s04UIo/rS
aVuF3quG/ffnh/oPg4TTFMVCpkmTKX79578c1Nm/yhBXF25S1DS7KHeSYxjM0+H/chWPThTzIzlX
bz7r3FspoBU+IwfkQtwLWh9T5CR///BA79KRcGg3sdbZr+8lKRfIBIgE4lHZ8tAUnnGVyDw4t0G3
vrB1l+9UWn+fO9bqETR9ltYVEPvm2c0KHmLTyoVi0XLkKa/USTS1Ta9RnVmccsjv7pX1TrjdP3xx
lEIp2btUtlkI3nxxKINt4suRzSG9DXZKe82+oT1zTIxFP/zla1vnKMTSPmERFHLeJjVJvzU01VyO
kaHTfSBxVxxq6kZ/OwRDqLrY4+HdEi/ivC0wLoY0hWtVDk0PWoUxeXvTtu176+Nf3sw6S9HpZJSz
QnOgeT06kHRgQ+kLJ559PCS4BUNWaAxTf3mViI0HHhhrXaBh5L35gMls6YPCZZBHGNG39pBQ/ODY
t/3zVX4bA3yxBDOb3joTOjy91/cye5Y9hEjVYpIIjHNVLMtNGKDwEX4n9n++1G8TxOlScITp7/kI
4d60R80J0CM8IBcjVoacbq606Z7NbU7U358vtE6oryZcZKJsWEAfExvlsBV9fU9IT+Ad2wtqpdZP
LOb0uQ+OOQ4ePBTBPC6bHiwSAdwyKHuogYjQ43AU4fTX90t/li/LAnDFKwzePFq+V4e6JXJIgc8+
PZ8TLKcHCt5t8879/v4OkQIBlVj7wR7XefMdQ4IEmAiyBCdgU+8R46Nu4Th5TPHB3f/50f7+Dumb
+GQC4hBgl2O/mX79xfKkqsCLdMPSXgeGW1P5BXn711dxQWQQHLkacfBWvH6Bc536I3L/MAZjk+4o
LXcQasfsnccGSPzNQAk5w2De4I7o/NoQF19fx8uFWAaOmBuRwurb4fesup05ZvIZXlOivhhYcNwi
DiT7022ftwnqGKkSF4JWV2T1R5+c8GqPtBNQlTIMAwWwvcod7aQqzMu8qJbnAIdciwh6LtSPBOqq
2Lg456p4zjtTfUydbgj2Caux2i0CnxytvNQq1Lk5JQjtUOQ7El5GF+G6TxAY4d+mBMmJ343ARup0
Ds8kCqL8VmSTO+xHxHS+s2U9k8OtNxE3H1P0idwdgnASnoIg74vYagWROEFbRJQiBYb/w+wIlV1o
0bWogRoTve8AiENyd+114uLo/5IpAGMfzK6iOES9OvDgQvhAlM256aNjQb+3vlkir5nPJqTslIgT
N5d7qzOm6ZL99lyt0mU9eYigRIv/DyQQ5SSK3wlrarGWFfrJzr27ZvU17rOux/njLJ7h3haVB7ey
sBN5K6zFimKXRBtEqm2HYb3o2FzFughbb6+9zq4f7TRJzfOm9wrnASh0RtGppSZafisz0ol2LZEG
DgAIJ0MfZXq62vY14VpH5Q5Bxe62aQJyW8f0K/rBEMGdmuDuVpOVP5hAYpezMGoNe+tCAM1gmUJE
ugkAIz6EmV3Ox2YJy/FsoDDysnTDZG5LJMdRGpe4K3lrFJPVtssplVAE0UAHdIG7oQoo96zGx7Jm
H8p/fS070ww1INGJ2Km8ctlkpT/hidFV2V8VmelH5zUt4huN0dO/J+yim88oVtbeikCtMKbv1JCK
VU1rlmmvt7gwM+N7KJR2HbJpSZ24AuFSqYsxNzxn1xpiUM9Qj5cz5cxhsnFacs7i2ofAS8eBEQGH
Jac1A/Ik7NXHtpc6/w6Bq0WGV9cmcI6d57S909GThhgJP4p6P97wupJpMOxSWUZjgNMlNYfnyGnM
/tINiYH5QflaYRIBJ095f+/OjnWF/rvOzrs2zYj0Vb4lj/yI7qkww9o7JFGQ34SVKTFe+6A6ooZu
zEU6Uv3VKMvqqrmBcmD1Lkc+xxmeFgEZvoq1MiLjLJqwQn83KajVh1RHZb+1I4mHwig8Oih1I3oU
ywJYCEnNC8EkqvaN6UwNJNWQ34SB+nYqnSCHAhAN0Yepz9oVTFY1zyEf1XDARV6bT1VHYs8mNGR9
sWIx5stySoxyP4btEJ6h97fM3czHM8JC9oarfqQzeDHBDCnvwrLx3b2qSFPeZejz7Z3lrH3LJQMx
SlBJgsjbSqjU7gqB4ooeYlGBThDJGlri+qxgKIx4DMYcLWxJmgSvL7TgT5TkzeEQ8J90d25nMOy7
IMP7HrrT0KwdMyfd9I6pIQx3rUw2oYDFGSddUPxY+gDVIoYdVPAgypFYenqsxy/AKmR3lnHiiY6k
nFbORQsR0b3RUTr6n5tG6/xuRDPbnvkhLYWD3YyavpSdloil6z76LEmv/2C2mLF3NhXHH6YF9O9D
1uJnxDQG83RXJG1Dqk7qhuVHqUJo6IbZWOsL0uM3F/sU4Jmiye6bUUDxr1UQEcDF5w+msMaHoq0w
n49B2jhiY3XoG2Lhc+A/jkVmefSUaPfEEV/jYxMYCPIxHFS3nVY1UPipNK6KuZAfmfgDiIC0aqm8
2gOzBkarHr901aLJKCTseDul3XJIqWh2+yXEKH89J7aZ8f56v9t3ufLwGjtGGO7g45Bg0deTCveu
1Uq1aWjTJ49YXGnJTY3MrEtk6QbokzHKz6ApBmQkU3AVmxkicv0FjTo0oFov0Re/ZOHc2Ahv/RcJ
stYkHoOE6gtoP2qI4TOO9lbqsDIufWnmCr9FWfpQCyyoMBB/9ZpAa83Ynfta6p1r637em8NAqmaG
iRxNN51HK7YiEo3i1ARWdJ7xtZA/YwhSz0NNKsK5HAA0x5PfehWunM4RZ9IkLDROy1LYD32vVLad
AjeNzk2WcrQGIHxx1VEUYo/iz5HcY9Ky/V1ht8F3pjVpfvCbIN2TWOHKDR9LC+ohT1AjZ0HjBtDs
yyFCpl6Zxfms4anT3bAa6h10Tqa4RbyqGS26aQinmXO8ZkPjLbsICObjnFiU0mZM2OYmsYYRKQ8C
/HJDgAT6hhRJPpQIHPULZnlf/WgMEP07N5/LccOA8tnjR84IVGftbw5zhimiGQsv3fesAV/zWY0f
hZWDZa4Mn0+xLAlgb40kgPXbCoxfZRmkLYkiQyTOy8KG1jvj76A/3dBT3AfZIO3tAOLApQsTiBe7
snHo9pGFmLzT1fwd42tHvobrjLDsldTM7bRlDGS4VhfSebYgMdkr9ftoYiB249weOK8ObYfCzCaE
acOkC7Kqg/r4OezrrD7LQULqXZdhAEbIPCYAQ5t8vqXqN8Oy69rVO2MbbbhvfFFe9GB9wg3UYfcT
yJ3ajmEkcTDt0tIUW2fQs7mpUHIv26Bt+ttsgZbE78k8C3azIKSQRgiuEFwdESIT/GrwK8aCE6cJ
6PjRZunjk68X3KKDVAHOJk86zxnULBbA0aGs1Q11V8QhK4ENfHOQxkYtLAZbjJd1uaE7UX+DxA+b
pHUa6x5rMuCyprTlOQ0NkW0sgzSrnV+LYBekQxdcAalZAPpF4RSyQSolcioshFGsEeyRLEMvR+xx
KyXyJqWLk17PWdlGmx5JBVwIohGG8UKSYuns6MLh0sJo3GQfiBWbcOPJUUwf7aUaPIyPrieuXOEu
w6FAkTAdF9Nl7ECA8K2LpKfve9Gyl+jvaxHZoHBSEkDyc9/RKa5UY00jgfbkJZO57CsjD92zBgNB
n17S7M69JzWyVVh9EDJIt7CMJPATmPW+W2xaw3Hbr2xbcIHDKyS6RcgRXr9rVPqYsyB2h8FPfe8I
4pz4rraskh6cTrCSxWoNrB8A9TBtXE6Cj9KYU32uSL3tuZiyqAo3wXwLYEZG21xHdBNRh2H5U4mv
Z+xrKdZECj/YIth0kSOT4f7g8UsewY434533ndN1B+325a1pNAOdRuUtn5vMg84mUjwtW8gg7p2q
xuHc6wBpbVD66Ms0cVaiD2jZfuOkoPFXyYNSuxHO1/CoU9t5nDnbMtzsSFt7M+lxpWOPLfr9kM99
irQ/WmzYmT3t/9R/ptbvY32bZt1tZtORN5mLUJ/iiwIw23YsjbGha+PKVCaMnKqrE35eM1MiH6gp
pLvOysVjYmbMIAaW2ZkYADaJsdPlQwsAR+hvikUdc63Eeh4PNtzJjUKA9FmK0MWlONojdh6r9e8h
yBD6UFuWzkHPFD0Qm6bKwZrixRx2M9624ThXVikwe8r63jNsB14xuXXkBiENuPHN1DdjpyS4YePk
mXiE46rgu3rDhA0ahN/Rr9tk5uo0Z4CeTuGdNQqDyLdKgLWDgFJhAsnkgDl7xYmlc8tnKKTo1JY4
M0CpqRP0nzral09NoSiZEu8ZmZixvPGlxsz42c+Ff3SThL0UBBROS5wFmm6TGqA85kDxrXrKmNb1
pp9UXAkDGjI+vZaiJ8ch5K99gDIBHQthQEgPdhM0ohv4VFX7EOVK+pspCzqGEsD+YCvJzt6j3zCN
vQJI7u/xXZBUFNTeCMEMTzoMGhsdwbaYxXKra4EBDDSaexkYQ5qeZ4hPHghBC8yHNrSTMVaqGK4X
6To3dPBhowIyMe7QiGXGzjdBmEaZ1pegB1xM6hAJT0T65jvJEc0NDKN+YotdwF7vbF8uG1dnGPgq
C07JuhwkycF2NcQ3eKy6uqXmMf5IZV2/lO3gedvK6Fg94cbZaouKpP42ufC1WXJdNXWbOhlmQEVF
6sF8iYO5XjzmOFUzTTN8GtFdBMw20RdjXip1W5Dfs/ATs0LP+4CU2uLBqasanlhrzykW/cgheeE6
qw3yO2KjNTvkfmyA+CeBmQSfKjUtD/Cv8VyXZe0Ne42Hg/CK3vMe004M9y5HQbUJOYU6W4sEIzIA
tQDK20AaDfezYQ0X08KmfRMsC8cQvtacQWdqP5shYBOH90NJo3PjtgmXb5Ps9LMgMIcckIhVh3FK
bBKOJIm0C8dNgZePnMILjwSYbF9FYdiTmFr55C6pjh0wGmPnUwO46NMgmL2ZbEvwdlFQ6qOoa4eE
K6JnrmrXQaVUGS1pFAE79eeUhI/oEIRZ8dh6+H22pA2WYHHcHI+YveZqTtpob+zCH4m2Qazrtd+h
AQzTfVnRJPvKs50toFEjkRHZxNYbEpf2H7JWRcW2GQwMtwbWqnybEIk17KF8L+5FFWjvHhioxpLO
VhBWzEA1IbolISgTF3VgYK/2g8Jwd/ZAnCQFWfm0pqAwt4GEJDqlJ1eHg3IxDTuKTWzIm95FoYVJ
iZPC0E3e0RsXhEyS/SbCOGta7tG56K+pH3UOqhvTegR5538AUmAVSI96lop89IdPI+xMnNXKlN6O
EcfegfKpx1qrW6DBECkgNFIebvutVAiEDhJRVBH75VA/VRFSipjwEPR3vidGa6OxVOGtx8G1m4Hz
gWQCXAe2G7rDNwMbY345eo21oq0AB8M48ZIkZquh71BMkm5iGeF0VVtdFe2gfRgRi7yc7pY+t4rD
Ug9gpMfBMPLDGpTHreowaBmGo38MgtFbGZUUnmMP+J28anLQeJs8RHlzOVRW+lirsEm2ud+uZlnM
WvcGVNOaOZTN7opTWPduACcv8kpP4OAWQ3xiyzevrDHW0I1KPD5+OQZFuiGPAeGK11tEwhQhLLbN
QPzEUwBgqYuRNoMMFIFVlIeJtRprYFgyHTZTRJSBkVbRagRHLr8pdF5+leMqRe1m92SmXsoHQ4bL
NbEH0w8Fi5OvfMpVfz62w/DMuEydnUO4XP5CQkktDyZ7Y+M8sXKEfTgJMvrTSC9K7F66rw9hELFy
SivUzp5Tr2l+rSoXBNqK9JY7ZfbL90nmzDsQqaybEgJyc1YYi/qCmUCxaSK/NVTQJIrZSLDQh5Nd
fQTh6fJ9ST2Lw9iyJdFXZhvO9hY6hW1tm4WT6hOFA1F9NYU/WIhHrK4/dGlLmYoEGc7q9wXbOKzP
7Wj7xmPpmnn2kaZi4ArylJaC7zTzMPLeldg4o42H7gepGaFq7Ycw8ceXcYJ3uJnrqWCethNOywFm
2U0e+PllAfH5hyeH6oXNrf7SwnezPw9Jq8sXMbH73mN7ApBh+Y1tnc1dK5qPGdAIeYBb0Wf3fk+z
miqAFJ9hkdzVUBQUhwhyamKPoYHnmM2uMLCBrlj3pPXsI8/5a1dZl7JW13XjvnDeLbZZGzzXpT19
QWPW7UB+Rwc/GM+7dctptNYhrKCzFUADXADn7pxd/Cc89yUhyQhStDLgh5G1auBprR3yVmyBst+H
3ic2wugIp0lDj6NMQAn2YHejd/2fYTMlSnH844Ber9ECjTAHGkVCX0fasT5yMrNyvuiM7ek8ht1/
sXdmu3FrWbb9lUK+M0FyswVu1QPJaBWKUGvJfiHkRuz7nl9fgz4nkVbIV3Fd9XqBRCWyTrMd5OZu
1ppzzJvSXsT1HLSSx48rtu8qqaZp0RFRCGBQZOIhzurCOId1ZqaBAo2n7aJqDt2RbEivkVHzfDzU
eQmaiyF9F3pIC0AZNs550XYUYzuXZGAp4MevA7ZBT4No+Yctb0ahJSLT8qYtgjjmrHjfYOJpixCc
YKeZ9Z5LUH5A2CIujPJO3cwwNkDoxRtEo1FVznrDTQBdU22JqrMHKfXXdcKu4/i9li9wnWQ6Ake0
joMpc6dIgkp6tNjwXkFqcvT5+Kn+7gUquP8E2mYSMM2zP0iv+5oiSbxADsqdO7QE40oyxtu8kv5u
V/x/5dU/DKb9/917ueLw3P6quVr+9r8kVwKBFA09Bb0Pz5/JTcvq72wV7Z8LrsxEDIT0nJo0L+5v
yZVYaGbKIoSi4848WlyZfyuuVKycHIVphDKzgEYx0h9kq7ztTpsqoEGUH9ai2cFRwib7tk1CbDUx
cJoRuIOlOdYotrAX9yXphBy/HA34QBX9UZvp7xGxGyqMilTYOPvGyyWtqJ7JXUlMkFByscn8Synr
Pz+tf3cJ/zUGZUocV6gKz/U6HPlaUPxU+Usv3iG+TFXPePX30TZyTqPzg1/qdMa32tlTYf2zz/7n
2HRRTd4ZfkCZF/T2iU4piWl1DonAr7+FzSkFzRoacLSNEuSK5GnyMePskU2vv8y33wiwzpYbxqUp
zizTceWabHnnwpeo4x4HfSBA7CzArBYbqVaORWBdGYIafrDCvH2rpvrGMr58PPIyRd48bGyPNOZR
lbHEkEt7tryQxVME07Rkq2vFEuML7FSYZET2/UMhYHWZZLtd2CfezVqG5G5AOjEflaWeu3GjXrcy
fEaJ25TT12Yc+z1GdDyXnXTTy+ZjjV35jmiIS5bB3wxLn1tnVUdJraCWfPtq5bGvKKhReyoQOXAE
VtSvid81KwS7uyEZPGHvtcGUvn38fN9uisuLxTyLSBGTNJqBdy+Ws55U4fSMIZ1pxAJ1Sps+TSnn
jQvbxLLtnb1HJhDte+y6Oq/ybCkwgpSuIBUw6NEpXCxlTaXJKeT8apj+zG6z/CSEdEI32Oh1gzXx
bMoYQY/gje4mAS6tE83QU1hs5j8SWfxrEFtG6IO1nWXg7dsqqb4U7Hsxrb4IernpYzDhqvXxy3m7
t/49CKBAVbDZCzr0bwfJRnwDHZFsbh0W/hrMakliXvkiAMx4fz4SEjN2Es1E/nAuVw1iO1b5xpkG
kC9Yt922SF0+vgs/6P1sQzyno7DgyMI8WDaeX6VeZkEZSyXpnsJh+ACh5L5KywtDKL8dg68IaSqv
BpLl2zEwGXWlPPJm+kapsesLlZtKVWz7urifZVJV84F796R0vSckO9nWdHRcNe/kO7XuFZWUPL1d
0QK/JLb4zZ+Lj4zHa7GuIGo++3ONUdnMslxxjZtzymNt5g/rrLD8uz9+k5xzmZfIEvCByWfLCJHO
IsAsGLszVXSVjgcRBHRjL1ky3++CCNw4J7C9c5RGfXY2TiuXStsgC3AJ6P1KusO4Dtr4QbZT3ZOR
vVHML37YIJQ+6xkE9bCgkeaoFGr2kS4nhwrTzlaLR31XEW1N7I94bTtR45KivjLLnfz946eyPNy3
yw8yNQGJgG8J1dK5eRc3Dcz3Jal7nu7T8bvpH1NXvZ3E48fDnKMmlrUHDymaZ01Bkspn+3by4TPp
7YRQAC6Bxr4r+2E9EA5wpJIQS/Qbm75y6wbfiDOp42A4Yqy3XaJ2iEACoMhSUhjA5KsLa+/7nYWj
ITbp5dBnLTrct3+orGxUmYo1e6hE5Bg4wxtwOi9Ju+30XZsN0jan/X1hE/3N0kUoCdUeYjnYtd8t
wsSFsKsslSONLLbBIrExyvd+0V6QIp5/VQjQ2KNZItk5FSIEz1aUWJFUpct4sSUhyicY4GRwD2pz
YZTz3et8lOVP8YtEdSaVQhAmyrdLbCcAyMB0UwCOV/R3obNldXfhjZ0/vfPxlr/+y3ihbEdBT1/P
1etrTbmaq0/Kn64TP4cQfAwmDAuUWWcz1Sjkrm5thrBxU9FkzazIKbTswjb5U5v364fHMBosF74H
QFpIfM/mHqE8kEZyildkig0HWsTGJvXL8XNPC/MoY3x+aZpGJl0EEGw23jQKq9ZcdCDuPv4yzxeA
n38OBS368h1gjz37uSPmL4JQCDUMmhAZkV4TYdaxLsn6qgWPBKupuDBnfi7o7346BxFWSRBP8vmC
T82FegdFSFdDwbTRysy/pVSYgwOEEz5HfXzvE5gGctwHTinIIRKSuh6T8CZRKNTK8ZFYhq0wb7Fs
Vw8koF5Ap/xmjiHutli/uZ4tRIO3c0yfNe5G2sAfzx+ab4R8JOvCbtgKsYgZF57+pbGW7+uX+VxZ
oqAqxbI4VdHSOPtOL389RsWFn7S8xHdP/JefdLbFykYGvnrm5D4EtnUI8nJP1oU7GNppsqO7SQ0R
flNYNmtS3j+eXr9ZhpacLW7OnNU4u5+NPEdJC/uONG3dkJDU1EYC2ta6tNi9/5rYVlQE5lyGlp95
rgxlc5RbrMYcazKyoqIsA3NH4rReyK5eGmvq7Y/FEGxtP9/TZtqQEX9hYXp3EeTojvzNkFUwz5Tu
zgXnBNXT8rEI8BqD4LvZakeKrvcyFjyHmvBJqdsHuVNRqwlHrf3dxw/53Sw6G/tsxrZFb4NY7Gtc
ft+GPnVU8IK0kS7MVUU9n0Vnw5xNVjQdRTVQRnCrYVqZZrc1peilpcTiGGq5J4p1lfTTDjriTqBj
dfo8J0am6Tcf/9h3C9byp0BZCiqcyzci3LefTGJCoYgaXjWc4Zsq7PewJFeSEt+L1F/5JGld+Nm/
G29ZB5A+s1ai1H07nmX6AJtGvSY3hlasZm7GMfcM5pShr5e+9se/7rcPGTkpv85evGr2uaVL6vum
CXiX1WBvwzLah3p/S0zJPteqWyW2r0FElo4ymwf0PCpSHYtKdH1pjT4/GS2zGdQY1GrTNAE9nu1O
SWQO3dAqFUq9XOse2kZljYIKbJ6kpNLqT7nohvI+1URRrQmmgRT28WN4t2xwEUbVzoJBOYeHenZ6
yZsRSGbLoTCZhwNPOXDI9v7DCspy2WYDAkVEQYNy4NlvLOIoK9RRrtGzpiR7YhYuwxuL3BpDLp5b
uq3/g5/0y3DL1/XLUo9UToAljWtaD0AT5qTaj313//EYyxf4Zp0/+0lnj20EDU+xYSYHiy4pPora
G3Jz1QMaWNaECz+Ijs3yiN6Mx8UYvyjrLXUoDjRn34ZPFR/8OIjrGmmci1KZxpXekc732s3GBDY2
lSzJa9CX+Cuye4r7gqun7rRGpwunBJYz4abCzGe4P9V+VoCM9ymkK5MeiZEFjFBOfYxcswV6gRDI
HI/poEjPKEPNKzGTSPIFPY4fekarFaeh4DbhoCmH6DnFcczwjdVtEXnVODCmrISAHaknX+7r5NFW
5qWJSIrWYRjtO2LkrVVjSuYjXZnsdlDDwTpE9ISsrbFE16FShGuxbYamuK1lbOCKQgQdcXX9+Eke
SI87zrM1nTQ5IwOQRvdKrlT/NWJnfQ5SgPpqoZjHeNEESUlbbrUkedUJCtR2ZE3Yg1P2CtlKARqV
ysN+SARQrZFVNqVBYGwmlTvikkmKccrPYfDB0EheyPSt18jE1X1OuXlY9bocUv1EivmMElRtncbP
Dz4KFCQWhDbU+76NxE3SxutUbcOrgYbxvlKSfp1C0uUCWhtPspTM9VafFPkgK7l2a4+ANZF93BtJ
0R4rglh2wxxCOYJ+uW6gf/pVnPs7pbFN11+ysCHdhu2WDNdi+Nro6YTwriuGNT1dAndEZJ7qvlVv
Wj8poWvqmVh3vFKIJgjv7wM/Vx/1dmwGalJRqXujpdvZrrfy+UpJSvrDlZrx4LJVWxAS7Eh1NaIP
ksObIZv2A5wvd87pK1tytUFRaj4bRdq80poVq6mvr5UmQK4EnCmUp+omG1HLMDVTcCXjq2WgosMC
gK5ORtHhO1W2KfVpr8oDuG3Uod8B64axa+RkyyIv8iT6/aTfmWWDmioQxypTkxsF1MQt76s9EX4o
K9d2NX/V5RllHi8tgClIepGj5UbhJByphZ2/in5E0hFbN4QfT9xBkY3FIYiCQiO1qZK1p6SZv8JZ
NT7HqcgPCvFOKz9f/oBRUu76wijJqTRnwgYCaYd577UUqMvdBLsFat5oVdLA7EzbIf/5MR4DUnXK
Ymf10kTJVrvzQ5COi79bDibY3HpxmgreMSsTsqZJPJDgULjDPJV7pEVgjCdJ2maYffb1suNLZP8R
kIYqkZ6weopsuCRzUSD97MJiBTRVWcdKf8LdqxLWOCnbIVukqsNVCrZ7TuUHgpZ6QCmQTF1ITtS9
+t6pCOr+AqEGTaOedYj6q28C1SGEhLQkk0KZ95ydklPKF/Z9GDuMpiQpanu//jKn8RWVOWVwYVEH
9rM5Ts7gZ6e0nR8z/bn0V0OnDI8F0yO/hQs3Fitr6PJ1nkbdNmxsREASoaf3g0THxkH2oN538qtG
VpsnW51HHodHcsPnWVVfAolpNipQe9E6kxOuJvThqW1dNXGTPjb4NDwF+eCKInmY7FvWtqqHhd9J
1bqTDPUb/WhjTXiHvcsCVoVVMGaLzuu6LrUVTHAHvXFKjpX+w+yjqybV93kYrIcJlU7b8AERbBha
BuKuPtVb0NoquY3EymWu1Rafgj4tPQMDnKOQPIcurV5FGfRgO7X454d5o4XhFnvDKp/tXYhHTZPt
L3qnrqc49YBSu+kcremVun3cPY1m4snkvIRW7KWQeL93WdAU3FK2jWKsWhK6jLHblmgYwBwt2PpB
Jvu89z12AqcviqHd9qUhnqpBGT203s+sY8jcUrnfy1Ow57aL+FueXyGeuFpUlkgnzU9tOfZHCMWj
h6QSFMhMON8aZKDyVZEHrOeGepKYF3ut1uZrGQBbtY5iMajYO7k59UHXfIP5/M0K9Fv81eg3YiPI
YFpl1anUWn/VS7FSo1+17kXAm250LTzF3YzRCO7yvO4A19+RjzbzvnFtOMWkyjeqkqauNmnJ1xlg
0K6fAKQ3hI1mQW98Qo+dbmcRXmu5fyC57VOua8/kTbqlBd0vsKwbQ+TjymzENkBWfaMnfXVHKJAg
xG9kec2lIQJTQkQAcfUoQHd6pdTZvp5G7RaFCwgQFAkIOQjNQqnA/jCn/lObF6rrW12crrK8GsY9
foZ8Y/fBxh/5vH30Sq+g4Dt5FePbDB/yNp9uSL8cNxJyy0NgpL6xmTEfXbU5MFBvsmbLjZoMMKKm
7vnkAjjUheTVNc28hoI30WbO0FoZAQ3Kt6Ybn+QesfqejoIG5WTwv9kYk4lBQV67mXX9JsWUx5U9
SwhpKY+RKKYN51oP95LHhcGzkmmPoJe0mHLVQkVQI4LYEYODbGrGLf5FeVEZ+jr1v84qXIPDx1NM
erK2l0ly1O6aQIgftVJxxikH9NqmuQKbfC3k8JoayabxGyJoyOoLHL86RhjsG2p6yNHdOA2LXZqi
vnMHCi8IM43qrp7qbp/iyNIdWZCDogxW/GyRlJDumxAGmKPp1RKuPEKzmUAQ8UHziep+pda7Wt/F
gag/2WOi75FREkonE+TjWnme2ldjoM9uRYliUXXJsds2pErkE6UcCqUGMtF5Gw7E2MN1KfiBZdU+
kvmDijfDEhi7DbGoyHzNeevDFfM4+3wLZJFDypjJjCmU8pmV6oUqdEnVvNUajxzW6TZQpWE7G1l1
TKU+NpGqQ4cGYT+Jo4SCr8AQN04o9UF/p149ITPFaQ5nCnlkwr1RKq5Hc5I9cD7xI+FPBfj4Hr01
bB2CgakkJGBCsJBt1cpE7VsHdnCEbmZ9qepy2Iy2PttsKfoYeECMkHENClgrr4/sSndTvXgCIOzG
sfHcmMS6iFSCXqH2I3ka0k4vq/uRQKMvEVQLEhDnal0akmLy9IZh1UbDcMyMbLoJc1xIkWw/ibit
rktTIlKvIBBoDPVsgw8PxFE2BSdlLIpFUY6yTkiEQkC3J5K1mMs1SfSPjR7T7qiGUvamyo6vW3Rz
4AtACwZqwQHFh0BP4F21LVH5x46qz5+1aTrm8PXjLWEa29AqXUkE0KQsbig37WC1Bz8Z428ZiTme
nNuDRc1ovAXXtTH74koB6HNXQERbNK6NBwos2WZdGB5ya9i1IWIgao0B+UrZZ/RGO2Lw6nBVJbeZ
bz3kZd6cbN98QruOgjhHhoZhj9LgSLBMTXVS0pI+eya9Srav0qZPNiX7g8ua5h+bRDO36OZPdhbe
W3gDvWzqOB+SPAwKDFfanVA44zoJ35KDgcdEspJqdzGoeYgpkrzXpqK+stSwecZccxekyq3wxydp
EpsBv2+wTcmR8tN2RRJuAbQRg8pLMsyiX/m1IJgbxWR8IyI2m9bf1bPW30Qt2HIn1iV8AomV11+H
MK+eWt+q70oOvqeqyVt3aObygaCZq0nqs9orhvIOJWLvqW27EUlrekVRJq9zKG86vx6fy9JESohU
F816qn0KdVRMmG5fzC76kWXzSCLLGJRQFHR/X5vddRSrw0YB47hB5CyvwyT6JAR+lzrBwziMiyK+
TyHCDekVGFP9FGDE2RCHDDOQDCjyhaJjIMuHtlZX9qywsZnNcF/NYeXFZIaTHVOaHhq9l0X/Z/Sl
+VqbBtWCtgxOsHX2RpTgnTTW3E5dg2a21hUS+c+cB9JKFIdBEfm2hym2Nqyw2cLKJH7CshA2S0tS
w8Ay4EnlvHyPbhEaNxOorD5Rq2szhZWJcAwSgD7CsrLJkAOWlbJxq/R+Aexg5UFKVvsbYzTwYynt
60hQQOXIUw25rhhR/iaC0BbX5FLyrQuQ8Q/6oLogiYcvtc9JiJipr4Y69k7nBwEH5+bOtosvOdap
VU8cRXao6hqu2kT6LR9AmOzqTumu0deiyUOzfiKYFfigXo7FOrYNFK+d3CdeBF+SDhkFQwcYZb8q
FYOAZvpAWsR6SvA9/OgRHOKrKkJpV4+lvUKtHOOzD8ywXcWCVTWzaypTVVSs1ARJ6Ti38UqJmq/5
RMez9SOSlskHiQdOVFNUsYgnkPPWad1pW9UMEo9OBne9Ihk/5ZqdEI0tHYMxeS3Urr6NjUXdLAY7
PUUR2+S2ZRkN3agbOIeCPrdQu0DWJHiEmOCXebDtas+12Q+uekIV8sOYq9NccLBHSL5N9MgGrr5o
NLhjYkvEYddjv/HbLNnaQ0dAgTCrvMJ0wZ7ZXicZeuDEJQtvoWNidmG1thPjrqZ8I9a0XHrFiybZ
3vHZo4IczbzObqCl5b4rhXkzbHstg0FUx+QJhKahrLqU+ImnCK2c5gb6wB+AgG3E4gEd2LK1CEVu
cxv/mSEL/4lEmz7ayFo4VBslVGKkrPgNXghArgPy1xKMQxjc08cJ73W6GsZpeqTAn4hNVU72j0BN
erBLmlke+liEN2aTtve2EXREuep+vgrmKRwPi7kL53KvSHDNLNJ147C2PoXZ3CNRLdJRfI2i0r7h
2lGwKpexECcOJObwKezUfOWT3606foS29lMvBbl/CsueuK2AoK/oEHeNERwLNMjE+OTwpRIZtw9b
Unsoi1DZjvVwN+TFvJPyikAdrf5Rt8nohnreEvKQcdFyaH7XYp8hFbaf8PN03RX1aBzGUinsTZLo
9ibiPNZuxzlqPSo8OXY1PUhWbN6+wWy0j0QZD9c04V+gEV4BMwTimVcwLhSJ2BGHlS35NhDj+xgp
Q3go6ynlyqXkLINEp1PIbrXxMeqFPvSb0n+Q7PsoWhJtCi7iMasKbjvDd9lJ1mx8hHgdC5ypsfYj
Cqp7fHHC38MmUw9czYM9u2nvBRq3WHmjyLc6QbbeGCAcXmW1MLNtOHu67gbRwIVNahQintSaLbgj
G5r0soM/zVa1zltl1VuEh3s86GMa+Vci0lelPF2J+gmH4TTb7lwr0doXU3EMolqkt/gjDH8LfZOY
5Hlm3h3bUC9ugSUiE79hwOJ5UJVyTcrc4hcfnGAGlKpcz/5TbXmSUbraeDU1ne+FsU6JLq6rNdTf
r4v11cUOrhHXUeeHsokOYSW310T8SIaFD4KnZAyAwBW/jlxpJGgsieQNIUDyj4a2QedE+uyb5GlZ
9UPKXUBP+PDwUfh9fSWj/b6D91V9GtTqsbyColYfzK5YGGYl/3bMQTH3banV8JK1xDW5pJmQVydj
xlSOBqTdnOUcHzf5NkOorFM58U+RgYlTJUHF48YeOx2HPRzl5D5CihyJKGlnV2aRzfGgxHnpIlF3
WkVZDX1usLoTJRr1kQsKftl7HNyXCkYQLdvp9kzMeUSCiERfLbJZ4IIIc2xuhLeTnAlpDUE5bK8z
XdqHqvrFBmD7DTIrdgtVKglIGQToCSYklxszN16I5KXogvsIYw8FeRS7CXFwa2lMw5XKN+fBcyfz
l0zw5hgklU9BR/gofkKZPzAHt3TVVab2gJj4KumCEN9NXn4eE3lHgNbAEU7rxmFVBMz4o0RUgFN1
4UOFygyrsqn9aDQAtmbzBGpRlbcZsFrk60poeCb9yqOCMwWWr16sEr6TB86kwV1rl2ud7K9g5Ye+
vlMVSlDzIIsTntqmXqdSUIHvrTIsKJpRaA6lr8qNFIswi8YEVBG0DyP2LuNrp8j+IU4skwpIpLuC
ndlVZ4TNGuY11jugIERES7tOlzArNkTKhfV+KPpjX09L5c3e43wpj/BYVnkhK97UWU3i6e3cl4HX
SbqCJ7wYRNgxcfTkAHMFqG8bSEwpoLLXGJph6HJseFF85Nh4ltGHmNgTqSckSO4oJowSkN10PPU4
QW9mK5q5h5nFa5qGaXwL+Eu+J7uDa6jSzHgQ5VR6KshlPIwSDstTksskcdvt6O86q6pV36lVrHUg
aetu3vewTQ8CjZW18rEF5pwWQmZZGsx4ajngrhOqFzha8Io+kNU17ObQCPEcEgd7aEK1kFwrSTHc
B4aaEKLrw07YzOpkTnulDB44PgHgs6WBuAZtHLVXmdyjYdUk3A/x/MReR8F0Z+M8++ZrxvBArKf/
PZXrRNr0lpTdzil5W47U+4qXYBvn9tBA12GpyVDNzohJQrw1tj4F35Khla9sJQ62PlASLE9JW+B2
SZHC7CzLUghdB5ZirePGHKt8TfG6zPS7sjVDf+TQNNvsd06Be0duPw+R0Lh5Sdq4pFwrjckaTz5m
gAxIWYckz5kjjdtEkrrNTMjquAnLksKAnkfhDWco7ZGi+I1o5nybZEJcTXKjn8aMi5HSCcljDx3i
fdCm6UNMkFBOXULB8pfJvaVxP8tifaVWOH2M7ZjKKPUTAojUuZJeBqyHyMo1n+h2Ao30NHFYAabt
n7UVmH4/JU1EPGsIp8yznpSianMYFnAA8Ot7EeWviTXcsB/88ULb57zttAxEV89QyA7BU3OOWIP7
0toaVihsg2nrkuZcupg/n5LQeOLSSgBtyMVA77XiQivjvN30c1wdwTh9ahlc8PLn+qU3E6IID6QU
uVufZelGroPkmE1FeUH4cN5JXEbREbgZ6Jh0/s/ZYwxa2LBhymMMNcMVOY4e/Mbr2bTWePH6XdsT
MvbxiztvDP8ccWlemoQQobE7a3FhCJxEMdBMzLOTNF3ZDXmF4SVM3XnTaRmEziiIKBrvqAvPHh4n
S7yUGPep4uwoO3PrWtm9ID06vvCWfjcQkZckfVMbEu9gZGWqapm6KDE0asiB5G9wwdfHBHjcHT7s
Cz313wymo1igCUoegYYZ4O2UiEcJWF7aMljP7ZCjB+fspqhBB4sLL+mdeIEHqNNYxrTII0Q9cPYA
wa9OARpzZt+zfcr9tVE/+tmqZHPIa+rl0drSd+Qf/fnTZJHjJ6J1whZw/gPBdwSB7HMvSpuQ7N6m
kp9GXx3cPEkL+PKxdOGB/uYbQxGJ2wGjz/Kdnf3KkCItgHumiZ3AeGaDapxOU1YfT/jfD2IYSLdZ
Q+CwvX1rusx5YYj4xEyFUkRbJbonQnJFPx7lN3MDECpaD1R8xiKdejtKR4u1GQSPLrdOWX+XD9+1
8K5OP308ys8P59fuKvOCYVgFsaMscWBn3VXZAHpVxmPlqimtsjj51ETDC7sfwp10L+L4BlXPWsgp
gbGd75i1tQVlc1BJs6f09KjmPGYswpNrF/aNOTR/Pn/4EFGM0j+HDWedrS1hmzVVx6mB+pOSbcuc
kn0/lfmuRqbjCoRG248fx/Lq3j4N6IlINU0mKyJm/Wz1BOAhCrXkK7GaeGMHk5ta1jGube6i0xYg
3XoK668t0eofD/v+XWvIpYEtM2f54vWzGRWx+1eJWfPhl9mGncODVOTqjXHnt9aFyfvboTQdlwNf
pY334O20GnPwSZjUGYqycEJXCMGJUnPNvrAPLV/a2yfJhoA0lI3O1sm7PJu+xJuzipaso6KKPdq0
XtuV9Jfn1QBlZsIAywn5whfzTv9rcnAAz76IdshEYCF4+9tg64haMtnZOzx/0GOUTRsqyXIFolUu
PzZK8rkpmm1AXwPk5FokVO1EexfH9DI/fqHvfj1xYXhTcYThgIANevaUe0lppmSRfegRv1bcFoTm
0Cp0RM01jXDNS66Zd/N2GU9nlcBHghlQnM1bnT6XXBcqXYNVetNezU7lIfd7ajcf/6x3hwuGWVbX
RXlOvIl59jmSStBTwOWuRzk8x5ddmS7KpbtSlx44hEYYfHvvfzei+vaV2jmZ5SpNPPJgv9cptgJy
v2VBE0Jq14TvXnht5wI79INgBdmwsHlZy/p+NoPQKlVQY9iBy6LbK4YPeSbzSu6olEeKYAtvYB2U
0jostb9G/iN35UOR8Z//s/wz34pyqiPwhT/9f//+X5sfxfEl+9Gc/01v/pnmv37+5eBHsVDk3/yP
Vd5G7XTb/ainux9Nl/717//77/x//Yv/8ePnv+VhKn/85z++FR2lI/5tUGLyX22SbI2/vOr3PPuX
ro7alzx6efcP/WWuJIcSC8Xy+XCQxbCBUOtf7kou9f8Ec794iZFtsQEvm+Pf9krV/OcSScgnhzMC
J9Li1vzbXqmQbKmyyS15hTDo+a8/sVe+PQXofGWwAaCiLlBjRKfqstD+cpxXjdYu+i76Ellc4FJz
9CmwXMRBvz1b/z3Iclqj+Shzpjmbj1qWmQEE1i+DlYTbfGphD6BE3HM9uyQS/u3PWawkCB85QZ3v
tPQQ7dSe7M/KlCZI/0ihuQOOVyQXvuf3wxClLtDbGZjReHNnK8hMY45uqP6MMCODvytn3UMxhf0l
EvTb9Xd5bgxj49TUFLY68zyHiQpiZFmVeJ5DQDkxCYBPAelxEOzRjoWi0K7NobL2giLXhd/3u4Ex
ocBltpY5eK7rTpiAHd2lZ5HFvifIPkJEJE/C0+hDOUaSqV45GfFxkqLqQrji2y3gr59MQtviCOKL
4XN5Ox+LqJDUWgH/pGIFehwzbVjE1w1Z50WnSvK2FYSBe8bom+kaPXiLMYSc+UsxCO8nLMenxXuP
RBll6bn/i5DoMoX0+Uyqo7YyquChKrG9JCQCXViq3w8ErAgT1OJugOt8fosfJCmczFA8S21CdEtH
tnKPk9K1UUbvflmXbv46s/xH3mU3BeKy5j//wQbAo/v3WYZHyxXN4v+NghPHP+D+t48WpqQ0yFV4
nMljS10qwCF1dZyhpUNLO7uP6gGNUk2VCsLf1Pt7k5Njy8lqcXU0kzELFAA9PMamHUJUKtiRvvqm
T+5zVxviJRvaGHCI0tY56rIq9z1jHpNihbuFJn0/zaqFnDuydGowGDmvRIUyEQNFb5dOPWdhiwip
Ub6hotTGVdzPIbRVPxaqI5QkWEjJAeBEOkKmtJE4aTdXvlDma0ufu0M0U5uFzJRYEVaprnwBKS20
64aktvyWVK/wSRjkVwFUHOViq8aBXRF2GZOklSiiP5WV0VVUewdrdGbDprEvYXG8N/o8G11V1dpy
VU4+pLJsmBPbldEFfCerlkITHLq0J8BcrR+mHuwkEosaoVyaZJK5LaOg2ZV+iRlyloxidCuopZBi
5iLa0jrXoLJ2PoSiXh+n/sEEJiVgURlw0agM9F9CKQ+/1wReWw6VeDWRiW41Df9FqS3K3Z1h+Hdz
T07Wse8oorkjeEfEkIoxAgCF5SNxGtxXLQ1A+V6z4lDIHuUqId0WndEYdPj9kcPt7PhmjXDoxtej
pB5ikEVpaqemI/y2VaTVBK8fqphWDkjNgP7qUl1/LkssxuJWnbXSyrbyoGfNXSzXStc4aZySBn8/
FHbRjhsbOSkuUNElbXSVKXVSyWtFi3sVsUmih6VuETQmBYXWO9lkzq31kKVBxXGCiDau2/I6MIHw
BIRt6eFYe5KSFKnQEG0FZvXk973oYA4i3y0D+HcEpaE3ostgIyDD6dU+kOyDJMoRcla/zrWgbxur
slHZbj+2dekfehHk3XSjq0DEoG+KUtTxxognnXK7nslk3D+CtYyLytP9JZHPKapSlB5C7oDuSRaB
cNnZVUMWUtdWcnYMcRbIV31PXtOmEVH9OkwFnGDAbta1HRpUagsls54EgNzSbTUj/RGnhRq8gqvr
tGMzpXPo1JVfmic16KVTa9Ep2oyseuGnCchv5dLZJhDdrMdsJohd72/ZFvTgNJaBNDsKxujPY9HG
5qavyVIZnFabFR6GOozFU0jBttuEs2GJA5lPobGNBrvuaVeP2JrjPKDRpuRh9WwkXOKcbG4goSqz
gaevVSgwb6RhNMuvQZgQh46iY6QNRm2Sv1Ub5RGkJHKy4Bl2VV+vW5ty/+M0tL14UObep4XTdkq6
tiZuWc/AqHXxMBmZHH63SYMyUPnhXLKcNJtQCjvgytTiCXe3jQ5l5HO3r2O5Arfm+G1st9cAWDMY
Z73cDj4ksKbu48dkjuq0w0YdmsMDZbwclFRRQCVjrSEY4CARU8a7DIkAzJUYCYBVpvnKwmZjOTku
kNtGNxIIPZHMqtPr1I9pNfaaTAh8Q0Nzoq59GNJyDt1SqdNbxQjHm66O4xaXThPYXpuWESAY3ddp
JOqR8tpVPFAorESgunnTa6krStOYPKpLRuMAGAyvM1YWAIBKl0SbEtFVhBVnzJKNOhr+f7N3Hst5
W+uavpWuPYcKaSEMegLgT0xikBg0QZGiiJzXQrqjcx19Y/1Aso9FnW27POuu2hOXbUr8A9IX3vd5
bxKrnO+HuYNwOdeCyyVDKazzFTk8hljDsXSu7XH8FCeu+Nxo0PkiO6mgLvsNoqj9CHLW2ZtaLEgo
rFVWh+RkpZdJ42ZPwzJB8etRqV0bdiosRh5akUGwjbUpzOoEoQu84+rjBMoR7RXEx/t6MpMvnlSY
KSA/xU+6mTdfFeLET7MABwfhzMy/pfYKiysdsuELQhidvQwT9siQWYEyREnQtJPuLU8Nh6+POpHD
6SJTTBMB4yeElX6doSmw+/p8XYgPCXFYDw9oyNOnxRPVS2pO7BDNvu5eZNWA9XE2blSLlik7pI45
oTUy1gqQlE2OnAcrmrxDa81ehFuJm7FbSpYKynrOCWWAo+gtdRGOssvuAGYNX9LZsD8rXZu+cofK
812jMt+LeMwZWZi7PV6wdkR/Mi06O0ZtTd23OZm9NVi3kLFg7iYMozSubGqz0q9BJEql366mjXpr
lD2w2pZaUQ9ZnLJz8KbY0PZ8aKJuqxX+9KHk4gCW50oCkfK6wsVYKXOxIyI4OwYMSTFd6QzRzldq
0eUaPpv5ppB+XAzaON2VHIEpcniwwrwulFlecunEV02+ml3ExoXE5NpfkeNZ8OGqCF0Ms9KVp6Qf
YKSfv4KXcrHvjQix0YAUydcldyGtSlywmy5F416IVVyCD1hEc1UOMeAyfZ3al34SkINSY+S40FlV
zw65l7C4HMqMvbUA8kMp79aoC/WkaKNkZRdz4E/3ZZh6CKp2RdWoC+LjRiessqHO950WF49cMrVx
mFC4pwhihgohRikxGLpoBG5hXM7r/ntd9I9a1svsa98MzZv8tSF918N+xPVwJ/tv3+Tlc/vrn/x/
sXXdJkd/TgS6/T//pQi2e9/tbn/lR+MqxIcNMUDXSgdAA7ItRH5QgfgJ5kSDyTHNnAXLhZ7xt7ZV
M4lv2+JPQE1gp/7R0v7Wt2Ki/kA7QbtEjq7HYAID/T/gAn2vwf8oZ7/PGB12bFuqG9NldmHvy1nT
W6WTD+Su1i663CsXvkkTelQ1WgT/3nE5CTUyaWk+85gT3B9lEJuc0OdGb9sJobLO2u2s2M9JpR4b
sBjxWvvDyZjRhIZjJ/PyzDW0TbkgUh0gD9rsDCGyVyITJb6Oe2Gfmtfwv7U6IpQTuqJtLCkilcrt
XxM79wFxAsm/xXvX9pHdw30kHssfnCib1HC0k8lSIfkMj4Nymq+Jlrkvdt03r//89P7/7cTdyEB/
ft4e0uf63bRl++M/zlnjwxZEAi2AYFQ6SDSLv5+zmvWBMRh0WAaqNrMYfTudfztpDf7aNigjZYz8
Hh2T1n/PWhi1bEQTHssuv822SNv5B6csZvVfWjDANVwy/DaIA4ANfh3MIR8ay9R/Jg7Zg3zb6qxb
nAZpYW5Ymfa570ztohpYdARzCsGO0kGndwJZDn91Ycl6qlJUTZHsWIOFfatbT2ah5fmxTyuycjGz
seHOU6cmlmLpClQScdZY1wj6xXg2aKvPA73K1cxDRWZ5jQsD9eXFkmCoprMqivE8Hs0yY1KoZJSl
TeOHym/5bVad5/oJqqU/nlmJIEiT/yM/AeE0btLUsSQPS/2b6bDHv9B4+hlh3AEpJYNWdg9Fbik9
sAkckudmihD1uObtIJ7LZV30K9JSzZbUqZH4d0rkqo1mwyIRIDeN8c3rdbfb+Xk26ic8iPgCVMwX
E7kNqIqAeApnE0za6aHx03KMXKDrh9YdR7UjTVg2qFvBZRxzlnbJThAAiAcU1nEH0mR0LuZssig3
x1h8q41aOxeidohkICiKjbOfo5Zw9VV89pD6m8E6GO1Zg0LJD7x29JujKLpZ32GQ7r6sTlY967mJ
KJFpjUPQu+arQCRLdetjJEGwhoeaqgAR82eYiPk3SrWkibSGJLtW9yqiUVrV8lTV7RKptkj7C3i2
eGCSeom/qS4GPF5iDPysxTKlFCQpZmBtpfecN2bpikOKGUmEuh/3tMZGYexrPA7dDqeffAEDHuvM
gXP3Dm3xjAsmM2MyZRPuf5R+5lgh/6/c+DgSDkGzTcpGJOyBoCSb5GmKLQt/3MpxQZ/qa8UTuszq
C3PzdLMgSV0LumyhGkd5OQW1ntLGEwdEakcNlXGPdG86xXM+LZGF10MhXK21j6bo0Z5QcBAfYHBm
nU8orxBQk3KSnr4jcQNnVLxVwJN8e0aqaSZypwa3tiOHQgsR01QYQUBLXq+rn79YZJYMpwTf+zcg
7PYaLgyGXhySbR57a1MMk8GRolTW07jYzWk3ERqxNi8VKCELT0XW3OiZl7uhhtvgm3Ja5wpxW1Lu
CMeb29CsbLqdZYSGzV0clq+G6mXBguGiSMxKgohDIGK4IWObbrMsxyFFPoPF6BwlovFQCre8amyL
ZAxp2HONC6BWtCexKu7afqBMylKnaQ+Wis8d5EQv1tQUaZgUdvyo56RaRJ508H5CR8uA4MneetP1
gVGLp6euCorVRi6OlQDWd+HkGPYnghdeN40k744Wb2Z2U8YszAspYcbGQFEDw1EJfj+SncNkNGlj
FAMY3og+dBdxLFb9kFj+mp6mrIhBmHWQS7g4/XGJ/IIIykPTj/0dFjak8UiuTW8PNBL3ficdWezs
YoVEXfjZa5mjmA96mwfzvpetV4ZFb0+7vmtmvA5Ybc8Me6rfEMeRboqnzHyNXSixdxlt3Bt5QdMb
0sTBDdJCo8ZlCQiHT9UeUGFk+o9CTSOI3MLw7vusHwX9hVt+AX3fXDtNP6dUuUb+BpbcRFi5mv7z
gioZHDMMFgVi2PYvHfJ6vlmD3c63cWvyvTickqQzWKI6qzr8iDuVzFoQaxyWkwmE5NRXfctMbBK+
9mXVhHYDydtf7mm9vEdkqPBPV5JjwopFC5YU5Kwhimse9KGkoM5gKcwzGsEKX/qtZIK9PJVjjLsZ
AI574q4RZ6hXXQpi0TQWDP61cR/cGG3FleUq3d1D6fTeikHy4Wol4aG3crUujSLTxgNyQ//FMCev
3ieQr1NMQVP/0Wj9JAt6P6/3cdqyKOX9QWa2rZR7Ws2LATdr2AotiyavvTVOrNAVK6kHiZBI0gs1
L/gzmKzNRzrtFu3f7DqfBOjXZmugko/ZGOPdsDBe3QL4Xgj/6jviL3LInegJsQ/dtHm9Ke4zYZph
KnG/0CIPRMlBCqcHLEHWcr1MZlWFeQ36IfdchmwegdiYuAYjuSpFjO2L495cKMcbMk6lqnvlYeDW
UWaIpOLbyguCn5O+wGTKjWbdC8Ne1K51uKkh+HWZHzZLjxrSp43mirYyBg2lMeTuowm7jruka2vy
cqnwg54Szs/phHSN+KapqXIrLDrXKaOh7uz7LtbMdqfyySzOJ3sZH1xzpoxLR7309oVhpEz/9Db/
6kwZjkUKTi63izGeB+Mei1cOGaxqMlzdJQ73m7aPc8xDPGC6qMxG+bDmZIUcKpr4KQngN2ozxskp
JtFeT8YLVKPcli0rSb/kVQohG5CjeZPIaXmbvaJCfpNW6MyDce2qL+DszaNh9JmCbc3k7HHmbVmf
SkNbC84KJv9RDXN8QVLqWd+6dqYRn4RzyAh0vXHIYafinYQa8J/ZF9UDyEa7RZJqqE+Du3BTsTgl
souee24b+WWXIgCWHh6Vxljnt7i0eOt2jgWaLzueS+Qr1Gsn5AhxGRp1jASSIfDLgFlIL1PtCyrV
+rqXvdseu7zs7+KUgfsF1OLtlhd79WOXTHCtw2VMkBhHRjyo6S031+XJtzrxWpGFVB+mznYuEtoZ
PahqH1m5svvY+CHl+E+7+C/DYSHw52X35fdNZ6aG94tO/s6P2tuxPrC5p19EgWO5YLTox37rF50P
eHopydG++UCat43q7/0iwd1sVwAq0TjxT9Yt/117b72kYFBrsgky8EQg8/gnxfcv0jEU+1TwAhgK
oR1bsOWv6hQS7sq6KNwZ1ZZrnDENmT9TzyHjqNXMrUpOag8hwcGTIiU22GbNn3Hpum9dly5/s4t5
v4n5/lbIZdw+FZtd+0eb8NPStcZMDns/W0KzSYajMB0ibCBdHF1svUlY2am8KQA8fO224exPB+3f
rIHeC2fomskOYKtmbgeCHt623nfN7LK0aaAY4VaY3nvSYANQz9/y2dv3Sfd3QoStBX/Xoltkl9Pp
CLbUbFz8X14McYAjNALyIsCgS7Sk6tlqteLw15/o378IrFWGFZxj3i8vko41tZrQCDqqMuOkNTkP
YeRid3/9KvSU7z8KKiC0jRQZfBTIrtvPfzpk7TDKhrufRNbd3AhtZVqWdJ98d/2WGOtTsbbQAqrr
kji6v35dm4vj1xdG0maZFK461odf04Abx4frJx0VYQglnKAtbe1CjN9neTxjPsfcn+U+NleW9lmj
P1vxul5iTPU/pXZMSmw3NnGFY6nKI2TVK6Ehi8Zkoq38+SGzxpZIRdaqKZF/PBmwcJqjjfF8lUjH
ZguYjccvIgCeXdXI/bcvnCI+dfWyXi2zcM2TqdbSDExz2LwNvWa6wagS7vRIT11ikntbidCvMqze
uXXf85UlR6tXm1hLKtfYiXwbblvtUPvB4oC0+Juz/X+cGxzojU4N1o/MbeP7PeGno9aIluE2q4mo
IsnpUtNjXNKZ7/7Nq/yPa8qFrQQVEX0fYgo4uO/PDZnNQ2VIXEqTLrvIx+cYsL8ix2hGD4uj7e+i
7Lcd+LvLalvlQtxmycgNV/yqqXS0qhUqJZWZQRxHTmHumJzOjpI214OuaAScEMqsvz4R/82HZNjH
YIs5ioWm6Jftse+nCHKdWEZuoa6HnjZeEpUZTJZ/XS9ZGf71q/2bA+dBinYRPnDHZi33/ivVod00
SQNOIuYt4eWDrpfYs9j/9av8QpDibginCvWg4B6MYgqo3/uXkRRQTAFsAqWYqNw7ORlhu9rDNAhe
OPPwmrcXfT0ya8h8VoBRo8HiC02Skz85yyg+UoR63o9P/p8C41/M5H46PP9DSnU7Pdev7wZ73//C
j+rCYq6MmB0xDNYDruMNvvqjujC9Dx76TPLmN1bvpv39qbr4wBjQhqkHzZ2Lk3/7qbpAl8VvQx7r
OGy+IST/k+oC7fm7ixKvggvvjOkihQrzQh4S70+lZiR/SfrunSxSsXXeJDPphLudunbq701T2rsB
oMdV6njNTb0u3uVkiPlFryVxtnlMbm4KASJR1nDVy3F+Mud4usPLZdJsWe1eTeSsMsLK79fF+MRc
e/1sTAnm5HRIbuJSree2BEOZLhpeY2tMlj2UKbGr80KeWJMjcBxleUFIl3dWyZgdnyxJ39znWo9V
scVbuutSOT4WXrfYQZ6mOLKz2hVfRGXMCgPkajph6VjDR3JnvfO8Ez37WNYzZ47C5cva2iEWc25b
wkYqCpASlYRf9IE9MY1fmG0fdVvHNMdNjeREIe32prJw2p2krtT9QLYQAbhgQ25AJrgH3spwWcW2
CJk8GNd2u7ihtIngbBZBsOdMcmxQYKrsgw5cQ0DQViRb42xQNAGxlV0Rtquf57YRVXo7X0/uo2+p
ayaeeHFoS5yue+usLyLVpptkms7wvr70xXJhsauKq3PkGWfTKD+7FTzEQpGFNLuBrvd3TI9eceGP
Z10/PbY8VU+qHc2Pve2FNhuIoLcGgmZz58XUZ+9ikMQANt5HQr3uZr9rd/ao9oyelt0Sp8lLnouS
xBbvK3MbTC7CnZ/1Sr46tL3bs9l4msXwRNLdaTK1swqTTZAmcXk7GSTgiG5uXmvduXPqHu6O8XlT
q8RCPy4jEVF9vx8oCsIaqcYe06wdKfxYhOlm/Oo1bvp93notuW6xCTHYvnXa6lNfGd0FJv9nYS2g
1LP42DHrka0iv5csvsOInsY8t9DVkxeakRs3sapEYJs4SOyILoynXn9rJo6XqQVwJ/MCK/XMiMEB
xrQ9kQ6C1LdsVCdmhvn9ZMfLGXOEsEj7oBwfR0JC1SsF8F2fuLC1nzohqRvkOBBCDU6K5t0bzF3X
sk3Ha0LJHqdbeSFEjwQAZiYZNER+qbOaBGAWsptr8QKw0PCs6W59PYyJs/MslZwEMogi6FtjKQI5
k/PIFJxB91Dd43ZkLDyy1EkrGXSJumLxzX+52AHyzg+mZThO9vDA0n7XW2AgGGlWiXmXrxNTZpa1
0mxvVFJmezEPeiD8YjhX1myFpZ096Uu+57FK0HsDs0onQnko+TyqVRc1qgS4QNkFIpkq8OS6UP57
F4WDWmoYJ2RJNZaaQQxXVdHrZyttd1iYTI+RnCJIGTWc++7KP+zVDeyidQ+VOXwEVjaAKunii1qf
7XCoygtN4iGssLqHg1aNO5ZWfpRWaiG4Lrmr0sw71ctMPlUlkhu08HEIGkQFluMte9+dSsZJUr2W
WfJQZf1JK9/kUhifSNjtdswcKO8cm9VZt2EYu4cWid4erQK3J8s4FpUbMbhRh2nm+9DzSeyGvGU1
7vRTFA/s0QemszRgTB8DKHS4di37aM+xtzfqyTgwoHNfDJQOe5VOI2uP1XyC4XCbFPUx5oEciDY/
pvX8klTFTZNOdgB7FNdzlKeNvBsYAYUMdsZg0b0EXU+cEwEJwnrIv8Z8dRFknyFqY/E1HYsTWxPi
kdP7pB2+MkEqXoqa/UFvd0EP1oFgwDCugFbZ28zX5Plvb9MVcatpA7BdbbRgnKnj7OmPes/lqLMn
yKBgNIAD8KPM9A4xk/Ee5XwdCxh3ZXvNx4GD2qzZVSUstWM9EB81W2H19Sxcjkuyc+KJOGEDLkma
3eu0io00zSc/M/Gc2/gvP8l6Tc6oQImry0w/mB3gLKOMk89lXD7knX1AfGFFlvOEZBxkGguy+kjd
YwH6Klz7IeX5eW2hfvrcToq7upe8GJnJtUvM+FItmEA7TNvN6o4HO0sEgWWjDTq1i7j1UH6aUmin
1of/Yc2pRl7KqCuIe7I6t2mXXprZmUgZps//WptabUeMyScmOBki0MAr9C5C8OAeMgP0UJP1hQf/
rzE+K9il4WznmnaodHFVEr58VdHpYfruYwITe0OGSCsMGCSwrEgT7U8T7vBzojzQ9HTMyAJAxOVV
X+P7mRhDM1+eSi5MMGS5xkh0Hn0RAIrOjmshlgM4SPehTZId6+IrOyaUXSWHtjo281geDTOvj9Za
IvYYuQU6MEdByk1Hq3TeNL/pztEV6lEyl84W6uYpkGW2dvTklO8bHOx7l88ykLV13ledcT2gXkmc
ia+AzzDOzr2cJ8L2YPvfroPQyb9+HtecmTUklM+aWuL97FYwcHQpI8YF0zG3B+itbJruE71ongEV
rZ8SxgkEDozVpdUV+T28gvSEEx5ru5UlZ1PepGdM7pHwlf1yQ4Ba+5QtoPCClFKEpyfJ66cCxyAP
bOncyl6rLwgCre+l0dQvqeGsd9mMyEV35gGRTqzvvcqLr+HAlpFT6/FpMJb16/fi7z918L+MTf/+
54O2C/Lr35XB3//8jzLYFB+wH9JkGtu8FKMQW+wfZbD/gf+JA87XkePgDdhWy78N2SzrA2INhgg6
m2zaYZbSv1sJ/A9bcYz6H/L995/+kxr4fYfomswotnEWHslNF8+/va+Ah8Wq0EsS9TePVcfzYpjZ
w9Zadu0aSX/n9s58/dP3cv2j4/1Z0vx+m85AZiu1qeC3FDOqe2v7+U/dPVsEUThjSqbcXOZRb9jw
U03thdtE/DeNIs7Ld+U9Snyb5kOwh7H4cD4jy/evRZ9REuCDSm9tFxMcaglDBGlt61uaBTkBkXNd
ExgOHtjYJf6s52saeZVe9CWZsb2zjiXVRiqLjN34ZrNnGWV5WC+n4ZUH3Bw2FaHO5OU2untBod1e
uVoMt06bIEcMjSjulPSEti9JwJKRpiisLvw5K7tTWvoTkirknf6uYYrTfJ2Nvp73opnchATA1eGI
UJI23bHOBsLD69wYyqgqCnr50vYWRX2AYPoqdlU1XKPfysyd1NqluMyhYn5ViBPP+2xt3ecqn/Ec
eGviXiciiy+py7OvJUxjkKvCqKZAmJAc5yh2/RXbdpEngxQBGrey+VjmenzZoAi3aKbdAt4MfCO+
ywgwjoB8RWXbeBcC7YwVaoNVcn9MNSedgnVmZnncTu+vSTIa5VOtpdIK+0mr8u6cFGWShJH7WERW
+TFpxede2s0tTcbceFRidoGKFUik6QwC/WUe26u148FF6O+BtGO0OYHM2J3l5Na3zfTYpfnUXYoE
9e8nb2oWHCp1IwRa8bzj0XbvkgQ5LGFrWjOwPzeLGQjBxyQHVe59nREd+JdZY5EVLDHBspsRGjq1
tSv0AZ7XGQJEequPEt1rNdxkWtW5ZdQSE6YSGCVx5bG7sG2i3EBVCUAvruyMGuCTzKHNfFwVa8Db
mE1U9bDF7awDCu3UTKJ2Zar7XNZaQ63qS2/hJl/XDIGjNh+UqMOisgegUKJNG4SyHSHpvh8wJF+6
W9dSQ3XNjM7+GPMsH/YETI9VREXZP3QJHMVDNw5LtW97cBURx9GpI4sAbhHkCG6JHMhKq4g2MVZ1
HIt+oUY33BgOp1v1Xzepx7qjk8jHw6q3VnKv+qqBa8xv00eKslGqBEylzqJnNGOyUTW+6yYy65xd
bUcQbBGpxnc7YC8Tig5bY7p4iH2RHS2oZ1VETvqYEBDuWR9dsBgcTdAaKEmdTAE+NcTUnk2oCJsr
wynRPpfj3JXn2TKmZBFD4NHcUIfYMN/llhyGY9x12x8FoQTFjqvCvILHzBYePc7kiB3JLTFIX6co
9GO+tDDKssR12m96Q9jqUTRqSc4HcmKmcDCN/mVQSoCVEdl8ymRr62dEl5ILGpTkvSfrWd/hbFO7
gbVlb+CE8Fc17uNZak6FtWWGhioB1Y2HLXuDZzT7W+MwDDqsHUyoNSu4dGmP5jI4LEoddrtRnAm6
t9RMaTVUqyHc0UU3FPtqVPg2+1zURwYYDrp6WUNSbZGA6zsL64l/XfitP9CIVNMnkiPM5BLe9OzR
aprKuEtmm9N3hzXAzu+bJp6doyXndk5Dy65Fh+y81rRSC1vfGOWl49VEGOvzSte/AKzWImVT09H3
ZDrKmjzV2otNT5SeNDbb3aGf4vS1xhqzEjxORi5NY0HCg+mnydWS9KUF5lmnADHKMd0LpwX80nl1
d16sM4aNaZ3EuBsrJcDd8UCoosLI1HzHWTm5rBxEan+eNIJy4K7KMskgldGOj/UThvUWuXXf+na+
Pi0MdAw4v8bqRTWBwEvzJa3HhUIb5lTic15O8LisIYmqNqsZ8NqGDqN118jVU9PrFq09dF44kkXe
DC9jJ2LGK6G1jJo9vc7wAKvu83/qI7mcXv/3vza8wp+XR7tOPcumz57L/3VAuf7tXam0/dXfpIDG
BwLwmMsTocRqEWfB75WS+AACcNsJUAyhOuOB/Eel9OH7n+ZH24IMhxQ/+l29yu/jIbOtEgz8s2Tr
ef+kVvpem/wxw+f9WOQgbsZySjbe4a/bSAQTgzbVyIjqWPd3Gixd6wAiDINQWmX1I3r4vI/a2bd4
ykJqCGbV1fOhqvFXXZZt4k7RNmcTsDanrf13Reru4tEpHmvoTFkoJn3buvua+spWSHsWCNDLc1tP
uUOuZFoO0WoKbcuMsr1POjozxGD6xCYpz9L+I0omEHHA7FXgxoC1uPSNFoa5nc4nu7XM+kK5moX3
g/vFdPrpaP6bou79bpQvZqtvBXmjOgph2zR/2TMwapwFzqDA9ePpTM8a9WgYClI87piLMteMA889
bBZx1SQPf/3KW3367pDwyr7OSMPBecgR3krAn8rJ1FA2rD6EepDJQ2Rgkh2X0V7+9Yt4vxStCEC3
k47udotc3XYc719lIcF9W4CFsOgM7hBuB7stowe90TXGUtZJ5EM9nrtSgDPVRn28Ifo5zYwgJVu6
2A3TitY/mlVbNBV0e3JGgmFN+gtbGzL8bPlCqIdWJlRUqmSeta9g6bnI7Fy8Uuk0EDgOodf9bPhj
owLZy44YIcR7NssqMZaRkpMUe5lYKnKBxN0VsNJelxZ7VbTVDNZ0i5GuvFWTMT/1nZteFWlqvvV0
+chGE31Zz9ifsoXU3aYIU2yEPVXGEkddA+UXlVHXvvjrUH5ra1aPoc7iszurLNTSkbaQt7fry1XP
L2dYBGtkNxWKbmRHqDc7W++e4NzZENEHr//mIe2R4Uz0trlDb4ams8kHF6hpUmLUaxbl6Ee7K4fl
JuZsv/aTEsleaTZjvrNb03g0B3xJlNeKlG1isppvWC7W+cjEbb5ba6nbgPF9LFebhUeLBEnWfpTo
bVycF7GTzRCvyrEBrtZDYiMkO9k2flQJsehebJGUbPb9dBh2f33u/EKGQA+FFoK7mmOyt3ARK/9y
hmrMpvGrvDZe2pyJrtducLIxpUw9qOFTOcKzartA8YGfJoxaAQXPVVWXejR1mDxLI02O39/Qf3r0
f23InT9/BgWqV/Vr9rMSZvsLf6yqUAiwquL03TgW3Gd+W1X5H5CYc7f/bvYn1phd/+9CGPODhVuC
H2/bTndr0/949Ng8ethgsapiS4IZ2/xngcrfFRF/3Oi2VRVvbCO08M+tIf2lUc97lWm61d5jJdJv
hk7sKhBzQaFl+hnE5iMwb/ssdQAbTgYa6unJ8g5VI5l4znuFwNMRd6N1N1vMjr2C2VHpg7MizcDn
L4wmyZ+3cr2jfNzrwNmb6ryT8UWjGJ45c2I8WMmZZd4a2nMpnaMJZt7qHRkpNWr3jfFKukck1/PO
PNauFaKG1br+HHVqcYJlXkauQRPT5LokrLzCfCR3rkccrINJ3fG+xQT71sZE5jxPwIK8MAB5W2Zi
jwsSqSLJEP7OHtSJMjbwKxHiYJ/hKIv1NkN+j0sruUsTPMzQVbtRO7O35TqSC9QWhAQUjRZUjOA6
NViBbqCP69m2p9l4iPvuqEl16M0qAth6SIV+TtkNEfPL6I59lNCohEiQIzygr01FgSnzy8m+bHSy
K/qThRGsT3QzwHibMPtWZ8PI+x8YBqcCsVwSpTwiWvTJCKH3U+ZFis5TN5fdJN+0ZhszvKnU2tlr
gzD3s+e/ppD7VqcrKI7929E2rqTR6cGgZAruXYZ5oS4L4Xyms6aQN0ALzIzG9z5wTb8WgcDcaqn0
WwrJEixuVImpDwo3v6cxBhs4IO3Ojx4WSsyBrPTQfHSXOsBZlinJmVZdmPZzMYtHx0GA7Jva01q9
5P4cae7l5DencSqsndXKEmG3+RKrtT6UeqbOqQWGK4VIGv3mvTJGEu5QjiAfTgVrPlGFaSL0Tx1y
aDeJ74263EbI5i4VD062HqBuXlVqdLD7uMPZItZrX67pIfPO6wYTn+afSpKtRZmI89me8fF0pXVp
jfYO2/benmxMB/MuXbvzxlBBkqtvXcw9fG36MxiXOx3nhcVJ2qX9m8EA2Peqg+1XYayyvYFQgCcA
JCJN4IPFc4p32rt0yvxsQpTatTET7wIDaNFjXIc3VW0Jor6e4IVbUJx3kay9I239jqNM3lG7M5h9
zP0cpEqLoOtHa3Gj/Iq60F9w6BFe4S0HrfV2pp19jN18R9tLh2fcoHAIde/OzqYAL6IZJr0facOl
Z1snfUJ27omjuW25XO0sG+0wt1BlZfuaEIjm0+DuUv0eb0Vg2vNpictdY8f+teEP9QnNC+ZoRPWL
dt56RqByP6zVlxkziVPfKDayJo5to9Z3DEvajxY8/qBOl+OsT7dqFgdjbT7arREK4PKWnUGYr0Fw
efrt1DxAIT4zBljyJL7azBJ8Ijj2+nyVg/n1dEwUXEq4VHbowbX1IdMfzckIyjbubia25QCJ4ROo
CafrRT2fpLgtBnbiVWWrvVQkgCkWt9XelGezPd2pjqT14abh4s9GxDMOCM4cOXaWgmTHcz0muwwu
sDKTsFuJrFiKFwnQm8Z/RICSwF9qd8w7DnHunKy2D9pCu26KJ4f6BwU7iz585+OnOc4eMdPDVAD3
OxsvtTuFLuP91oKXjr5pmV9kW4U1ToQq5UqDFhZ2uMZi8zMEhaDjMm91I1i6CYL3t1h7qwu2OfDp
W3E7Oibc85s8j7lFXI1wsc9Xy3gUWcmpTRCJweZmYd9UDp8bB3Z95+o79HcXlcDCkZ+l1bbCYgPZ
L+mZZ0/XPVmDMadLJakiYV+7OHlz8Nf2vlzAHqNKn+F1cgNcNyoMK9ORr6a4keuD7z3TWgTTxDec
1vvG0Hecd/4u0cdDx9KeN4+jMCQWPA7danxz+/Vs9bSLdWaNfkrlQVe2d2Nb7SeMz1GaABUgLS5N
tGNhQB1vqto5lU3HPT5J/PXCw7IXmXZ61YtMXkmBRTYl6OZlEOm1ZgoYTn537Vb+F4jeeJjljW7g
8INH9zTwrOnrYv7ST1kOrdc3kFEPu474Dx8fP0sus0PrmX6s8AmbiBpqkGPk4UzZeZ8XV31cLV/8
XA/1zjjF1XBJ+c24rnf2rdwWVk07BkYDj5Rl6b5jhXns2HrtQHQAF02G265KjXCBkB1IzAmnDr6u
H+bDKC6sNp0fKOWHQ/J/2TuT5riVcLn+FYf3cGAelu5Gz2w250EbhCiKmFEooFAYfr0P5Bfh9xZe
eO/lvZLIHgBUVX6ZJ6Oqe3VAXDo5i6zpG/1fPUb2u2X2FEtP5MW1D4zSE3b50TWoP7SVnBn3U/sC
ZEMllbvTfZ8c+rGGghhZe1do9r7hn7q10ovRd+mJg227LcYop0lgoL9DB8Nr4pH0CTtaJzchTyJc
6RqZUXHB6/A9Y2yfZwwY0yh/I4W99SwWfwbBjx5VHX2RXeVkvSYGVWWeCTtPpIBYQ+stmvnsOvep
z/30UHbLg14obKgWOy5M973J6HfaSJuamkld0rT9cbFKbAIq3L8s2QbnlP6NZRP6BMj6NZi55cJa
NiVece6nzHrFp3Iu9XCZ3ew4Rcs7E8A4WaY/VEiHMe/A3dvszWfPP0VBe7JUiHZOw8gGZTuWAA0Y
WzC4BZqx9fG/7NNsIEuXvZvN+AFL5r3F2p+W5LWhllP5Q/dVC8BZ9O9dMB6yDt8BKP8uXkvDyWbJ
o4C9oOoYEe/QM0lmeUFSxM/oe3LMtu5aAkXjRVbA1s5zQx3XI4Jehoua/PCnDiOIlXRVxKZQzVub
GOF+npOJbHzv7KzB6GETwjJiXaWNTB1cv1ePygBAgZTr3qogSJZ9mWdeHpsqGV4al1Yxt8jTXz71
Ax5PWcaj2zajkWLT+7S/CHYNpFzojW1nHtotvYWxt1prfPAGD81qt/HhHVyb1YLTrWacsCvx5aDz
DW9Jyzj4RKKsfUz+eXh6p2Dxn7WTH0sqvGnSag7lIvH82FWK/0cucGk3DbBRkgHYUc+B0bKjDP7Z
heiRrs/lPxMRjXjBhbu6v5XIONSGGIyO+lrduf+cRzLovV/kygSVLiF5fsSUDmuTMXyI1bSkB6XM
OJOJle6JKuJr6lhfz+FqdnJX2xPJEMUgdEC7XU1R5ZJxMlZ2wCpazoeaFreLctL00V7NVMqamytG
iRzY9Z8ueimD8eKxvXgbmnI+KXds97ge1hoH3wH6jEHLoPTm0+XV3/urfWtcjVxREQW7sO/9R7Ha
vKJ+Eo+8lOSUF9NTUCU6htrBU6ro3qBxR6ditYrR4eX2BMQYo1I9TVLICmDH4BGK1kEri7G575Ef
42Idw2ajeSlbx7gf1vFssw5qs0CIO28d3nJitYl/MtDN/812RY+qu3WyneMW2Wsf5ONd3spDZOHK
XucSRlXvGS4YG3BX8mw2DaAVr3xNq+59tgDHRgkuH1AZ6ZaGLIpgrF9Uw4lzWtn5rmu8+YVAifgN
bNZ7y9fBtBDleOzXYTUHzj5O1gG2PYf+a9DQJGuMwj5GPrEMKUeKQxgGtKc5NLI9qNPHqLCYF4VD
cnURxy/C0cWTW/lIWMm5a9T7qPN9Hj4usv/M0hdJTGZnJrq8lll7GguqLLIFn0TiETpMk+ymkog4
2qhf8jBJN7LrB+7RKLtzJ/fFUIrSI1NejQRDCr0x+dbykk1DlPCvXEnRDR0RpFyCOxtJAIFj664b
EvaGx6DkwwUE0t/lKRv2Kv+T5jiHWop6rCF4K7TpbTswKbrwHjA79GdfuwDSfyq+y3iu8qek6NWD
ufbXJUXexF1ulLsiXd49w34nlMPWtkjpaMskVW9MHFMdPVV0v/EYvMzR0mwqZ3wkZv/eaPWgnL4/
q37gdICUk1qgWiLZv87a/RTrucXmkJIG5dmyac3KZ2Pr+2N51f7EMSSiAYCaVoqmMgYMOM3PIRoK
DkaqEVwgXHvmifOmngZvj7X7Lc2n7lrnrn1SKouKhwAyZrxw3f5FkJOxkyV01hhGsBstI7xOxC/z
veEJeWKRpXCkS6IRHLrXX8tqGO7LPMeJo2sqK2spSu6MGhsucPE47QJyR6JC9awkUdmNn2m9lRHu
NkBkC+coBjN386IAYArGat+aDppxW7WCijmubzxrIvvCgMen7WTndjb6/k6tA9ilcVPsOGN3bFFc
h31bml5+8XuySsvRc9rlw6AocyeJ0/mz9bcw20M3yCAucRJtWsv/5FAMKHaZfqei0tvRSKP/rX7+
f0Xlv3sIof93RWULjLFD0v+fP13+53fz357+tsMXd85/lljWn/AfNogARQTuOVgKxLD/nDUCjsjG
EvFl9SKg1K+6+/+J+SOvkP2BUL3Co01G+P8h7tv/wyYeBC2bWlY7DJFo/l+0fSZD/9WhH8AoI7ER
uDjLwR2GAMz/q8g7kCyUqqsOuahpvtuokTXdOCpW+51h+LjbOvOX3zvtgTqO4ZcL4DnmaKtubRiJ
dyvQ063DzE8flBEQ50ys6K108y9Hii6Jlxb6v69z/0DVLB5X0pEN6COTFkSnmM84dn2sWfzESQIl
Mobqi94yahV6hduyC0JgULQd5afZbdqTObTTW+q16k56TvnkYqK68zlEQJ0WLf+6MIrtIrviJtrF
f02ybH6bKEqjrLT/dmeLn9h7dnZiXQB4prRzHf3M2eYW/9acJzo3kqq5Vmxyelqvbllel7fcG75B
JwX33PFTjJHBPhWtaeKm6gnyJcZ73tTqJlQdgEUIxLsxDcF95qXNYcgMfarnPLgfVNv/5Eb+pZmn
n9Z/aYz8REoOvReDeZzskvmicaXdpSEveRz55dNkeD8SzMYxz8vgGC7FF+Fcaw0LlbcuXBZn++9t
cA7yj1hNaZlbX2U4j+XNBGVzT7HkN6eIr6BcKC1p6ebL+/VBxaT22MCIjFNDeT9uYVLcNrgd40x7
VLfBqs2j12flDVdldrIt2Hkq4Ccws/nhW6UK0Op4EyYmQprGpGUd8JNCCjD5mMl5mntfIVLkNW+b
8WVwhOlW0hTRJbtBzuVtdH14PYIr7h5AEO/E4OV7QWtehoEKve3MOBWITlaZR53RW9NgMGqghbH7
Q3myv2usdkdEmTXi7RmFt/n35clZsZcSQXlYP1wwVv5xmWqDJuI58X5wLn7JpuI3OuN33RVfXW/Y
W5vZ+Wn9WBtHBcfI5S03Mx8wdtyvJTU5oFJgFwdt6v+gYXQ/npvmJ0fwhdDDFFCNiRVmSvx71ytn
0JKd+8sWNp9iqO9L5Y3ETEzALD1VVPzVNzMxH6wqobZDS2GfgjA31goyWT13EipkwenlBp6yvFhQ
MA4BR6oMYdAK3ygQ7eIy6cwbEedw15LhuKtB3dDBAQp1w4xD7CHtGbHBbXsvaxPscjsRzgdscy1p
eooDe+g+83Iat7475afIIa8P5FGzjKq1zqwP0u+l7jw0zGZKYs8WCQpP6HyjzKMSKEge9qYblGDf
0UFdF0t/VWnbbkMRqr8F1RTY9SOOVSmHHCqWQApi3exvIxd8KAKkiYjBFPQoxzsEbuk/SnN03tsh
HJ8KNxC7LrVBQQOyyH6nmhthYWZ0CSvPOjKhGZ/mNKCDGdvHe5cZFgW0rtQkvaWOhTTTe9z49Ngu
I6y+GnHAhzXtsLHw5U7Yo035jEyeIhFkXFoqehhMuF2yKDk8mNK+4sZc7lOIdtAcbXihpVbbLjfN
7cxjI9t2HZH9VEX6mJnmSAlmk4aH3FlQscbCvyfm5tzMho21CR5rL0N8C4sXUIDa1hULbzj513Eo
na+aX7ufp8o7DTUossDvUZSDZuRAMnnnqva8XdRE935OYUiTAsCwZP9iNXy3eF6bbueYCSpk0mJi
5T/3juaWQJ/3Yju3XXwJGTpQU5MNMNw3LDXiIRssi65Vkb+WZtKd7cZwv/q+RWWAlwed0jczKgml
Ks91DweFJsrQOVmt9dpje3iHqOi9D61/dhbP3SzwM1+CvBE731AhF5xBU6lVz8d8GaE/rsXQZ7fp
kzcP9N8W0td8pJ5GPQx+Nhw7nC6C6ae3EL0q4dtzDLsoqzCufhckT1AkIVQmLXXwHRrLxvNHC1d1
YSz7dlhgW7dhXn23bUJtF56MzJiOTmZhlPCX/BnZPDoOWL/Mbci9r1h+igQ5TlF6nXX+O9QJm1N1
QylVN63aBDPnfjC7ez5/HCcudKNtVRe3bM6bfShD+ZqOckH2t7xzxu71IQWnsM0SFcad506f0P3y
S7ZQ7KZ73Gt9mWLQnZCqp9KudhAPx81Ai+/GFHaHFBGkv5fB5j2Bu9nktlSxuRgfTP8gk04dFDxm
mKJEZ1rq68JhPLY72z4NzeSzxSbS2+HRQBO3dLST9RTtyNAdU5f6SjNR+o92h2sHEW0jFO83NDzq
JCaykD2ET9Ofo2ObVBOxSOGJS1XXzq4b5u5aSsHXQUx9oh9SO9YlmzjW02VOpZ7V2VxQliefMrPN
jmxKRmpqJjraGG2fOlP77502650xhuMfg14L9gAIYrrJTx1A1te+jZY3BKPwMlM5tt4Szn2QpTYP
YXem3siigQ0sh88RwR8N7xEIynz0wFKcULgpNJ/FcqSRQO9sO8GnG+LbGowk2NmLVd0nDRtr4B00
gPNCdkYU8mw1YV26IQtyp4Nzv0iHo0sS3UjFqt1EchjXFisV612B5usWj0aaPrGXn+9Tb4wuuVrK
bybDJEET2BSVaF4SzOLoklRl4BqoicpywPaJnsIkoRooKVzAIIj+D3XVP9fpzARb+Emwr8tk/OvA
WoG2M81Fj1iNOStKavsSgrF9NGsfDDJXarDmj6xN2mt5o+vP/C5CP7j0TG7ebH/6NObevZgk9RjG
uFRYYxurH0HpCKBHPNR8gRwuk2XkcszFk2PSUL7tLPREu82TmxLycSKUe7Db7GqiqjzmgUC/SpBm
Np2yjx4/f0+y5WEwJnIkutHPUAtxIBXGeEiy+tZmHmf8YHogeaqRfyHYJPjVthkRVJcFFy9ifeVe
pc9echH3oXseA/p267atb0EnH3rm4Nu8tl8ygip+vXyxg53jZMqzvYi8X7Qicpmq0Nm1nUmVVJfj
aa8IPLQc45w8sPYd1SU7zGTmuZ5JTbFNM7ZmpPo3+tWCC0+aZmeNDp1cA1p005b6a9GTWBvlGGtw
KO5ui2dNJ4M01q1vDOgg2KeeaBeMDr1A/SUWuvx0UXfuRlM/W16f3KSdG/deE+qdK+2UnmmHqIxk
nfPH0DkUMhQ7j6K1I27Cjo7pymHy4cz7YvadfTsO7h8HluGuyoJZ7mZnovlY9a8+i9sV/6kE04Ys
cXLtAWWsARY9ctfY1LfWviTb3Jiv0B/9P7M1VfuGje/WC/psR/Sujedk6A/DrKjBDoNp7wjO6KGm
t8wcRB3T1nXOIo++rIFb+ux46potkFv0UPm73je9cwGc8SBETfFzVCIn+FSG6r65NwyeE2He+6+O
qt+Lzh4xmNpypwLXOPm1aulCnWz01LnehTSu0azsUFyhkRt8MmiTFJQ4RPAXWRymrcVpPTZWmT4V
3nIUjTHvF8QwgEPKpSu540bLqDvX0mGq6Y4Dnj4VHtq5yA+GK81vqtT9Q9EzLTJ7Z97xnpI4zUkI
ena1PNDDSVWdlH9SH+IKqKBffeTkGzynxePCfuXgRJN7J2aGSb0O72Hf3YDxNlsLB+QGa4r5PJvW
TfkZCBrGSVs8j+GBhYGBDUAknHiR0f+JpsX9rFjd/iTZHJ2aVnN1YeKzTk0zUgJmJnPLc7w0nKsq
E9rBwJ/TCeroYbxE9BacArdyHrhjEXEX17uGbQeNUgIT/TDp9rzzEATvE52ohKmUN71oZcjfOSZY
oowiO0YLj5Sht6ytheHjWlfjciH6whSja3P0+7xnzjhoSz55AEepDjeMT8vJOmR+z08OYMG02LGq
rGBMmzZwnUrjaeAWZRopnOTLE2VyZE/Yv3mJCd4UPPl8MvLefQW3SCoo8knkF548eEThqg0kQQY/
pO7ChzFqzWNgmBUlgY2SjxpuYMCgAkbWBtvPcFrqoP1y/Dr4ZqFYTl6utR0rP80efLDJByW48jKL
MFUlx+BtBK2187KM8Y2phXVllFCfgH8VDzlcT8idujenbR46xRXQ5hUAABJ20C+MgmSWcdwJ6J4q
bNqgOSo9rT2blmJj5TOcgU5X/8YdjeGx7/UFrmK+ozuWrJIfUTapGSXMqfcx9Uz+R8N6xY0G6jbQ
3x3/a5fWtHunYuYhzTp9NzAB3U0Gp5N6aZm+BOFv1RbLTnZ6OIIL03cunZp3OlW/qRS2+KYHY09R
tN6kBpv1hIv2Wyu3pAVMPwVLC+xIcoZR5ts8B5RpjeU5HfwRObgGHZRJYx/V8HEm7V2nos+vrr2M
X6XflffYgNwfK2qtxzFN87vILvJ4aAI2ZXOe7iZY0Ue2P49BM/+a/5W35jq9Ttyv8VIQyprHxD8H
QIfOjVTGrsTAFueDvJvqnkJ0DqVxl7ri0BrZct92Q3mcA229Jd7qCg/gyuHlIq9mqzso7988O5kS
NVl4rAN3LyCv78yo3ldG9JZ09Us5zc+18uq9WkOhRT6/NAIWU4epvdEjaPwgXO1J7mc7ZssFUFHw
4MxJ82qQ+9vYgfOGnfiTGu/mYfAColy+ldCONC7Xti1YzYfvvF0LIWvrCyZRhcGQwughZHBldv6w
HeuiQhdeulcTktNdwXs7Cfa7TLmKZySGU5BBMQPtVX5UTNZoPV9uKAiYdfPua87Nr2bdS+WG89JN
rJJRUsaMCDIM8CXBLq/8Be+LknfLe05G42dquAaZEwtz+hR0Q+79aXzAtb1smqCfYZL5xtmHL7Rf
fMbWDtr1khAG7RtIY4NlvFuaESs7wLtxCOGg6TLgcSOLXdSX9pVJhd7JxRXnMmU3qczWO0MlQbBw
2+oQpgXFxYa1YULVbIpiSnZmZs473CDtaQGHCLRquHOogv4ziWCmTpAKZhBW1hJHLHKxgun1YqRB
eAkXHf0ibkM3Y+ilOyqxz9K0Oe1Hzh+Tles8IvQDVtiHlcCAUXu3SDb6ULAXxjo9/MwqGE7jjK9S
GQUzabHY+yShPXIamkvhR78ApT8vnUvnaWRfKfi+6Fz/AGn646T+HoDjGd8Y80j2FLnyojvRJJdc
sG6i5AAnTw4VMpDhFMS3yS+6Zl3vsPuIPVUrb01lXIyoeO3zdrwSuDae2qQIt5Ytfvyy2A+d/Q30
5JRGYYbBmpMc5Zr3wwAQLBuotZl7WqiVZb1LmuZz9rdbZcujbrxLW7LMhUPE1CTsz1UybHrw+Jt8
NPxnzSJZckFgzjE+4UlRBBCV7oH2wo/RbOLasEICd/49aTlcAwUhaGMQh8QNbsKAiGmHjLmcogaN
oirQxoDOtzLMFUf65YcLfOHfzC1rgHlI6umtTb36kbKL4WBEzRmIUYsAUL2aVnqoK6yHKNsxy/ab
oaK7dqims20Of9HnGLi2gNoad8Ud984LWO136mEXwGbmp1it+3LsPyxDPgrP+lu79buMoq9xTn8K
krwaFRs3Jafx6Ic6+BOmc145vZqbtFYVY/LsaRnUbxCO42VcFq621hn2fgXPUPndR2sYCkK2Vd4U
eCX2inStBrUomOs7jMTSrGSjSZynrHzYlR0BXFa8dp2gzQe3yuIIjJwpB72FkHPQbY3Byzl0wj3X
TcqpzvCPMl2+m2WatrycflPK5VIk8pMP8xla3lHU4r4JM8wxld4PTsWyOpzydGXcZQaKAPmmI85c
ua8a4d+aAVLlWotdjNZzZGPHsaTem3nbYI80273Io20atE8le/PUd7ZonhybquBBVQkMz5rBnX/q
iK/6nCo20VgTO/bx4BB8pY5jY6x43XpIf/twGzE3OOz6xgNiU/IaKEJQ9IXtV5LcRmtAYuzjH43F
uHI/HPgpT/5S3Oy8A0i9eEQ8i5OaunE7h2RkmdRrEsl5ArPRZCMdySGGoP3aLukMtzM34rREzejd
7JE67WWTl/ObPWVns0pu7gC+LnXMQ0VB+jYqo1OW4noIwTn5Ph2uThOtU/3h00/6C+dhuaFXgm5J
YRH85lF2mOw02bQ9waJtliEJi9ZMNgvVrb+7DvZmWeK3UYER9kRY7fapb/UrIiFRkMqwzhS4mlsV
4lclqUyfcdIU/dvC7NfZDNSQnnXUMGVLQrilcL5BKTLevIrQDk+DwEWn84EaCrrTYxsVmUgJ0tCO
cKF19ksV/cVBHJ6SwGMTkPUYVwSYHpXXApNvr6/sVJvvGW/T+xKlHRnQJT+rAGUYjWAic9VNdUPs
L8v+AIqwPpHY3GPVDPYDpKX+tesLCpshgZIgZkY1ItOdq6Ccz/RBxEO0shTGXLyxMwFeITj+/HMI
9GxU41mov4tlVBduW2+vA4pOTSi2+yQkYhgOWBF4TvRPxMpX0Yi6gxsFat0+NBe9s7Ci3MA1JdfZ
dt2dzTzwIWOSeMSiFH2UA/FzYirEvXQm3wKdNS99VpW/07mUhISF2mc0yG+cUdlnXFY4cHODV485
Oz/Y1oCzzCFx9QlWjP4TBZZv09khJma4unsmbebZxGF9qLpA33FaR3CApMOJUn42TO1WtOyAH5ne
qtjLveQ5sNsojkZpYaKZ5LH3ZLXXWeAByasZz8/L3zktkitvKTkVoic9JGp2GmbKgddKzfzU5KM6
s6L0l6YK5UEEg11uiNhZH34x6iuHjmaXsfjuZ2pxY3IyyCQA55/wms3PAIDTE9nl6ht+f/CUef2H
A66tj4PBuNYcBuMmZxufsDE+t439SDI7wxk2i9i34EhKiaLR8YJ+J3k4P7deb+KaqWsA2fN0YBsz
fC7oBhdfhPO2sesO00pnbMk5snENLEKH9My+StlzHqaCgl/hZ3fE10wwkJF9BxDXjTHhkpJnOE8o
AOVmgNMZNu1wgoIRbmF5GbfMLH6NcACJSOXPi8OxpW7lTVVmeteaLYOMsHnJXWU/6Qg6YxY2AhuX
qsmPVxwY9qbpUZKDO2DjuUVzYkaJz71cyrvOFyWPOVUdA0LdMS2sVr2pyQyd+LHiz7LaVBIB7CQT
gwFHdP1iO2b+57QbNHMVPgeuzF2a+NZ17PHCR1jUUnr8gEuaVMZLmrgw83unJgDdlUeF2KWAXOMh
7VIMiLhc83qg9WHS6TkvKuv3ZHFGVHZX7NL1qWIrv71OE7+VQ+VIdUga7PDfFPsEcughj+wO6ijL
TTp53q2a9cvQzjNQ0pzgPF1dJzE3mt2yKLZYFh7VTPezN+MXq+dyOcteibiIRL0rCJrDSprZkq/i
aoHahuekzrZLkeVPXLnqu6ksMl2EOGmHYWbCwAa2jN1Z+6AanpOh1c9K+CU1ASW0jGxs3kvC/jvf
n4LzQG59g2QtYmol27gLsirWji0PaC2MTXzDu7ckChMcTflolIZ/TSYv2fN6rqIvCSKXvnMtGgdT
alj+ouEn26vZrU5DouWhNQMEFM5ccKRLno6Re+b+tR+0NQ43XTbB1m4VRjNvBHUF2HPvpcMnsZB+
O5Z+eJc0YBSgO5SHHE+f7swEPE3FQD2n3uaiiDTeK13q77TocRzW9WKdMZs2h8w1u7MwO5wHQKf2
bFDpq5h3Wku1t93BYr/dLLFdNVZM71a4N1IDjs/Yiq2fJOZhQoW4IFqaOwv74L7wyr86r52LKsjm
OFM74sErrC9zasIdwVpG+ynmMeK53bbz0WdbMwv3YDums24pwfBHAm+KZ8N+ok190xmS53o2hFc0
mOBVO251TWHjxmNGmqFlFrRN0dq7tiq3su76F7q41S5SEKobX3IHFmF3nmfw2dw+Q3WCcvObYWN1
kJU5XjV/e0sJq7ErjMA+9kzfXwgWh8CIqmSPZfEuq1229os3LACQMTBroF84gWvu9MDoeZOasGPU
wbpjffIf7dDxIci0PcUurZrzZ0084iBwLG+qIFqbQWqr3yyibR6DEh6QA6HyFd8tBNQ+Wo4Q0dUf
kzDlPcja8a8xMMmk9wXc11QxFEuYGF7ndpGHfsIko9BUHpYcaowVBFTZy5x7wGqcky8W54OUMfJq
X9VvoadrdFe3evM5+cSVif7My4weZrjGx8nR1bkOmBYukdavWurvPK/T+7pnL4Ou749vLTTt+zbH
/kbtxzfc4HWKyw8Z/MaI7SEwc7wa2v0gcts+mDPOorKzug+3yuF4GFActonpYbFNeMqwNXdK812O
qc082NefNegeCQ989Lzt4I4pF0QhiAIPvLY0C3/okcLux2kT8mvdTHFvtepMtn16KzqF/4gN4S/Q
7sZ7q5U6NmGqzoMf6k9ziupHSwWYyFPXhaDdhj8j+Xy9MZjFf9ah1V+DSLu3oLXMs1UOMDjajg/T
jkyebwEyB/1jzrVLlXjXJp8ew7kf2If61GGL47jJgBN8NlsxlS2MwAymOss4Wd+ux68rwNbyqEuL
LxlG46N0mhGgzYz8RSPMQdozE2XHpHATHtxDSeT0lOYZXnZoNsMPjVN9Edez9mM5RWyvAps2B9LU
TVwtKBoZl44dMnX3gqGCjGNxsCbnrKnv0XxEUzYXsVlT7CApUjqWmZIPZKXsm4ZYfbIC9FTIQM7J
MTv3Q9pduePO45NdnHbi6MP7jTRz7sUaug9seHwwQ7W+NlEBzyLjyoR4RBC+Ljbo6hhze11tdFd9
aQAjMTOhZMXA1JAh9bcnuFiiGqgyh2CcVQywwdaPhrkt3CE9pkHt3HioguzzeC1mkNTg7LpOfOEI
dNT34NeyNR75NaD6PSgC2zQ3wzfL4eoTDK3xtjuA9Q/rp0JAO30A3zPNcVvz57l2UHYVVP8HdwyZ
yTlfFIthEBCA3YbDTILY21Kh4R7R+pxN7YBzionwWljNmZWbTvVF0b3lLLF0pvE7QdrdUqrRwB+C
h9V8MmbvvKfchElw7aoGdHSeuD8z2eZoy7Q6k3cAzjH/JPB7uk1izWN3H01t8Zc4Vw0Ooejb6lZ5
3WqqF4F1KeZ8cXcLJ8nsCYq+fWsT0wFLQGMU5YpscvWubyqvZzVZKs7LPBfcZb8sw/SWoKIkz9Sl
6SE2wvSpyEM7YN2Upi/iejRYkey5+yZ50zKR5Q4CgDPUS3c/FBkVe3bfdx8m9Ci5Kt/V28Kph9W0
X4z3Ol3G4B2YUlHvS3wJI3tdXV6oCWO3McMN50KMFPVtbVBEH6NX2t2VMc3rYPMny2gk7e867Zvl
3tWAFQ8gEIZziK2Y9U0lpvWWT8LAkFw2pjyRgE1nYmPwxzy+ltdF8NjdWMPi7QLy+h+mR0mD9rS6
N0ZtOHhZU7tlHFtKd2MnKSVxuRYZOoSkZI9+dIy10HcYwaY8SI8BV9QlxaYDx6FnFheGjD3jVdPb
R5U69tK4LLR2b4DyLN0+GzgXMYLEXZWlVDrNVR0+IG7zjPDmnixjNirmzewzwrPrtlP1PvY0Fx7c
sTTrbQRHutiNjD+q4YD00TAQFUri3JMdYmXhV+TJy8nuMdzWFjGiTBe5g/mZCC5ecwK3bM0Gfc14
GYr9r9skd2glodp6me//TTS0LhQLqqs4RgsK6cwgqr4qr6EwXNi2/AbV4Ds3uxRps/XtrP2Bamrd
DGm6dI3zy56i2eeM7ATLwiSsKeSTyUYJRl3tzOWF6Wnro/S0+a2lmcbdDaMBZq7hVXPcSiQsN1Ox
cS0SnKluJLJHV9tBnLlc7htHBGm4rVPHqHa9zYOZoE8XmVsdLAH2nnSsxlMto9pgWlIuAz+rNaJo
30+MOn4mERVEkJhXB96Yx9x/MDSSOTYSqz45C0XhkWH6NxSR/mDgUr6zxFDsFWacLeLAYcla9cIu
2eFDU8VfjidNv5l6IKtRMO/Y2vkZe4vqjT3adUE36KiqTja5P59ca+3zA/W4FQvxCiGn5pFPE69j
P38Y4N4IzcyPgdBAbekU3LAFoRRwcP4wj2T7K9S7ZCW+cxmIg7p394Vv/BrEgnlUWY8KAeO7G3hY
tDw6VeTWBzArGBcKTiao15cJESTWo5/ctb7zXHdA0XI3PLnpCnfwOCF5TYMuIWxiTzNQAlSPTEAh
CMINW+M4k2o7I6V1JYfstM82bFX2C/yVzzloINpbZrRdXE7XfH/Oy+KxyNZ++LKkrsSrgqIOch1l
lMcY86ldMGm1M9MmfA8dB4aMtDgRFpNpbYsBP7mY7ZUQQQEEhBjyYjkqUCeW5j7Pu/y9ZQSCnNT2
1V0rG/niaa++ZnP6Wks2h8H/Yu88liNH1iz9Km29bpTBHQ5l1j2L0BEMyqTMDYzMJCEc0qHx9PNF
1RVVZdP3zp3dmPWyikwGBcLF+c/5zlw/hyi0VKiG7gjqQml+vxhVZ7e4CSI/AOsGCYfqEQzUVEIa
Wa90G+JphSG7VZWY7hANhhM5qOaO40+67zoYk3E0EVvJr/By37sFxdL4XNVSH1CMjzS/VYR1M4Bn
tnWHOGZg6HO+KApzH0UO64D27QJEyVSt037GtWnChzJnmttiOu0cKhAZmJ7tICS1lYjb3kbPDUuv
3mkFj79cJHKb0h8Lad9dOU3lN3vQzaquJwkofpZ7xn32GiX4qp9svYczUazoJF6GlddxdGxaot1B
slwyQOSUN/EMpLCP4+yuCZE8E9PtSflm9wUFpXEjEgy48zEW+dZCHTxSe/miFEUiFB8ckAFRtKI6
z09hFqDwib56ZlY6vsu0QkTriAjJIH2x6kRflY7+7gQyeZhySUljadZd61rbcKwYm412u/dMvHVo
TKmbReKHduntq9id7OjBiHGi9/1iqlbDsgfi33+GfvRTaKBubVnMm6ZgMJiT59QMkI9j6wY3uBIR
4ZYkP8M8pxOIj26AVxxzy5l2ZEzlRgI6XBFUX36yMoEOw7P07lEdR1jI2Lsc+cUg8qziJvW21B2+
RmxU/ZRUBM1zlI74nXvUa9RSDNcLbCiuGp9cVzSI5aQgFrgXq9b2g1uVMnDu1PweUC4HYtPjApCp
T0cWkoBOVd4GYmFwTaB5x5/V20bUaR6GaRLYwLN3v7CzyziWmZfscei4dG+QaiVRFahvjI1+5pbh
UDFBL7fTDDTxvFwnsgyOxBqeLOVPbPjYCPHgMIqwneCt0tLfK8CnzeweUD+sdTWp79nQkhU0FteH
L1pIQP6GP4Ieq4onF+iEl4L2Ii7NI9kZvB4iPYRUowpD5MDuUL2t01x4d5LWhqsWoslxrhx5MyfR
fSEHQJ/fKi+71RaHoyZUG2S2K9vObpTTDRt4pHf0jpAT6WYMNE7x4Zt8M9fxddtW0Ws9VC+A9LZz
ShywuYStGpvyMRNFP4YMyhxpp0fjSuaR84MJAmStwD8JY24SuVTbsqfKxNffuQhvgjr5srtMrEK4
Dagm4RYcDDxKbe3SaDzNuUPYsnTCvaNcTuhedZtNbrbDnTKfBGVFyJlxBLYxeJ1U/ZoZyHWpo5Va
2ZmCaKmm82Rsvsch3HkjLpnWl/ElZ+FeE1K7K/ppvJVeeuu5+VMQB8ckA6Jo1cVxQZDiGjJw1xo+
wqxG7y2SC8cqu3HzDIHaN09Vl5w6ozeRrt8dDn+6sUhKtOWP1hX7Ic67VR4DvSVElAAwkqT8s+fY
b/ZOXOMi7O5Du7pqRXmLM/ywBHjMs/zgECPLqtq7aglZgc/JWk4+Q9lzocuJVaUnBYSfGBDjf8yy
G98gYZRV9ZQE3Z4C6uje5GOxrWZrt7Tq1PX6MxvkjQYFyBVHrHRQgp+0wAHaJU99TuEMpU34YrLp
Q0yaUwNy9jZyKve7o3EODUmSrqkRxlaS0ZKTZZXP9RrkLvM6uTPWRDcpyI+HsI+d4zCSUQ1Fh91R
NCQKmsF3y00j1dnrO3HTKvYtyRMQrWM36sd5LTrXTVJc8XNX7Hw8pAsDnUZU1ZUseKOFicILY8+h
2gZpeRRJdGsw2dyOuebGg0Ek1Hxj+chcq2aLoXT4IXf1c8Bxf53g1T2Q1yBtpNjKuc55rJ5qac6m
UdBw2MHYVUADiSTD1FjSZxsk/ZH55XCrjKPgX/jWXd/nK6ctRyZ7ul77vducAToF4D6adp3o8T5V
0X5hFM5dQpuNrXu1R8IJTn1b6v3YTmR4zE0q3Ge2tisqk32aQjkrpblNSrsS3kFX1DG1oyruO2d0
7pqB9De//mEd6OicgXNr+vTA5YTRJMqQjup90phxNdUfiNPMGrJOrO0K0O8SWJvUNcfOH0GqGlSg
+NpenGPV5c/sRPjVpo1TVE91PuLw7eFXeBXnbGBgUfBTBQ0ort7rZL/FKuN+jspJrzNQL2emk+F1
zDj0lNCGm10if/UmGlz103M4x6VN8aVDtkucJwUw+5STu98G9wC8kKNmTf/oHIUbNp3gZmRkdi4C
6nf+B/bwG3DIdQBp/PfZhFVq/u3xfUzzP4QRLv/mtzSCo37hwB9AlaWAgsvrheXzG/DhN/IiOBnG
bNKR0Gz+lkaQ8sKCsAHO+M6lCxOc0N/SCOIXvg4fdAK82CE0+X8ljSAuWYMqn+OqvMCUfMm1y5UK
UjFhCL7in8mFMMs0XZmzA19gaMVHxOeMiGI6NF9R7SSMHbIkNPSOEG3vRL120dxi9nAeIy+EFjxo
OOGFcd2Hf/15+v+tmZLIyT96Ur5VMBT+kmH5/cPy6z/7y8MS8HdHZwQ0ZQv6DS6PxG8Pi/AItQh+
pyFXS//vuRWLR0VIHyyI4O9Hc/elWeevVCrl/UIsMqQIwuZB+vUJ+xcKKoV7acj83dPiepduk4AA
Kw9gKB0IJn9MrkAJ5wEfGE+nnigkzBtc2hjHWp8WeGZ7b3JS3rwaLDBT58QhLdWsnWZC/Yhit61v
HHRQNqKib4qNqQ2nfEeR6eTUl2OJUSrrg/uxccI4XLlLF0cPHCLMAA/OziljZdpuDkvhZXtNOCA+
ybEG2ga9iH7VTeoR5fvmLbaMIB+VpdOufUsu0Om7ZgZ+SOvmCESDg6UINlNkxfdl31J44oZm9r6z
z3d1CHghlCST6btxuSw20TzdgqKaMKOSDYsGjkWF7p5GjkDswNRHTOuJMVt+W1RFbpixNkH2zZYE
JB8kynXx0WL2vyeb4tn3bu+p4ISntGUL4LJY4v2diguboW6qQz6YIXjsZ79yW7SyoNKbcBjL/KOI
sUIdOk61Cxn3jgnekfbuIbweqs5cPHGL78/XIADdbNkQioF0hjy9jPGNCJqe2CI/XjW/uV1oLadx
arr60wmSkDBgN1QtGLWk0pSSLMXYgE+kER4AoTuXrUSohBN+X7M1m+8oGGl7k3pWQBDUq0frWNRO
FnwFfdv1B642S/s505tEZH7iFq9QGYbRsSTydiCQd3K69RxO/wZrKo4Xb2Giyr4qqMq2c8+lTICB
LeNJUfFna0BcOhNp1zqMb0s2wcBDpma54QekFXAiqME3m/KLSDGMXD7f5O1t3g+Vc8NAOySm14eE
otfTBOovOg65J9rvcD3a6HWRydQ8NxANqju/KbdjHjb7pU0f6XZVVxrPPHBvMsHxiDLUaf9VwU78
KXD0TUh8wyskFDbeGPb15cG9T7Su1gpwzYZp+ngpyInxchUY2flFTFN+l1Gq7gC1UVH/1kidkxiW
pluRFUlHe9OmNi32QV+rHkmjxxAzXTqAi8ecS2C2ylRW7bJhWe4jq6t3/FEt9PLE5kjoWy6PsUOv
KQkrzbeDpxvlKUwz762JHJEdMTObsFwX4ZjaN3rSxr5DNyL4SjOmZ3FM8tLUYw6MWbw/p3Oa2vsU
EOLy4SmBbLB1J7SOG9wF1XKbS3DvVA0G/ZvOURzgV6f9uurmwsGXgfWDd1j0xqfKfVb3DpRNuAmM
gOjzaa7DPDHeyRYpfbG2bYbuwaoX7SUQXhPJBN4mEcyQT1fKek2HuR0+5iIMx5+BasMAb31huQeL
A1N63eAKhyZmg7Xe0deeRidvbJD28GPhB1kmB2DmraGajyy91RYPikyzXnckUmieNw0DxAXi5Fr1
rbG3NoItqV1/KPS6n63qzWKkn2wyzYT+AleRWPQi3jNkfWjQXEJ+qasxIGOyCbUGyVKSPGFm71so
ITDu16GP+3IbEwAA7tXnBCx6KzvrmfkJdKBWO1fR0hULs8JLyCeOKgCmqNUAyiQ1gq9DQYcHxLZQ
X1mOGe6qubDyjZNlHpiTWuG94RJWvvayAPtRKe9KkDzHfZyOPyuGD9u4Gr2HIgleyUvMMGDhIR9h
9TXcNpIILpBs9b5gBLoFoQCFCbt+fOIbsYLV4tvV0W9SsV+qYQRykvKdFYRi36ZwggyQFhYRZmx4
LyUh+duOr7nRHi7OfHbmB5zcObNSz9k3ZLnPpcyLxzgrxnvO3o48RX77xckI+2+UlmrXWEv9Vi9h
9ZT5I3N9uxPya5Aix9vleg4WnsBfcTb3xy1Ns+IxdpaF9Hs5xNxPHf/Vz6WHK6qHU8dY1dvS9UgP
d0+2BVJJ4D4rrpfLfokEg9kixzUrwWIQ7i38ZAM/trlNQgLIHp2BeitsE4EgaJ3pszfDU2e8gfrP
cShfKVVoHlkBJBAiZUVmW0ACOPZBoH4G+RDeYOVFqXJBLzmlnK9z00bfx4Rw+TmvuovNNDfDCotU
dusDbAEpw+yVWAN37foClBPI7rsh4IdalbGtIECVGGbXk+0g4OHdqcHve+ZlZLMH3TtJryGfptRD
bgUeq6KfvJa2P1zHQ2Dt7UioRy9pzZuxaagD3+rtaCRJH2rl4KTNJ2J9EH3mgI4u3EOPtp6am1GF
Y3RLyRwhnWyGLFIXNCeQ7ZyvOnIg/Hd3SGUnIQVd4FU9tvmTM9rukxHph2rq8iSm+KyxjkPbGd3u
WdS14qm31bWv+luNaeqxXhZaccVg1r2BdT1VwEtwBZ+7inur23fmvs/76gqoLUcBp5bFWxq1/klK
z3oY2xlwGBfqWzvSyUZqK6bQYDD7piCu0tiu9QUzBOty2GTcDWurUvcT4RSNsFPB0OFA7a1brA87
y87Sc74ww0uz29DH8dI00Vsk5B198O031TQMm1OjXgh+lmsnhaudd9dGNP0xS2qgX5hb7a9ID8SD
THKlsKWQFVPJs2VB5OpiLnG4tY5hPHBcIGmPTAih2R5YWBxlV+tmMhLRYhmjxymsICd6y08aL9Nh
7fmYP+qi34c6q67qsdyBVsiazdDmF/oGY8B81dRYSfu0uy1bNV1xyAmw4zXhuVgyeg+K2H3mGGR5
35vKDPHPiUx6SF9m2Tzo3Mb9D5YRE2p68RRHWdS95Dks/o3x0rDZuEFFEmWwUOHpy4YFRVWvy2nt
UMScSh7EYo/+Ww6w94M0PeGIdgbZlOLfQN30bMQZ8VXHfTrvWOWKT82ef0M1x0uONPNWUPC8E1VD
NAUxd93TKdxcOfWQklNjsD3Y8CxXk5uwwPQZwolvN9f5ZOk1MI1654ddt5pmmseLeg5eeWtYM4YA
soyV4/REWZM83pE+658nyOLWMa8vy3aPAAKVE7Zvt/OZCP+gbKJHwRyYbt0qFTX72NTND3cqJfgd
A7xLjPn3IcqKfN1h6NpE3hDyR7ZkuEM7brfZrJBg6vpWZllA70PgRxSoVvHGos9lXhmhinPUpXw/
cQZRclzO9NA28a6oy/JMCHZClp7LPQ3aVb32LLI2lhiHbaQvbdUcnXPwqNRoIzyP8bibFu787eCM
Z+hgZl2nE84pan3Gn2Gmy2+lTsu3QLv6dbaY7E9R0j0woaFBNvaXBh1uZjxg2u4wYEzZTX1FvtQH
NpQhF8aZHVzXoiyuK29sd36w5D+LUTr7Xiv7gHzirZqwR4yunOKWwFmyIb/Vb9q4TR+GUZXrlhQo
vsmieKJVYDm52P9eEr9+ylMbOGgT2Hu8kMOndJt6PeX+Z8XTsB9CvCBgbcmEAY9Y4XR54JzQspum
qsD7FRIIbZvgTlL2eswWP742eLU42U0xmy0seF21n2nuQtrgDRBuXKWaB8Nf0zmBTik2sLOLF+UU
1qYq7Xw/VHnyMXKUZN6Djr6Cr62fWrfM96otyhuiSOr7WJU53UQFlhGuIuBvrcny94CqOZ9i6E9u
1WgQsrjmEj3zMTCvy47cKgHOsORwNg3j2s3kV5m6IAIXDhiUedjQLPxCmrUmTYUJjCDyWtIk0m9l
PXpHrGCcGsBocGiwSI5SDYQBC/EK20kTGxqumXtmNfwwIhttd4F8MQJmPISrYlMFMcrZFEn1aknj
frnezAy86cfrFIT7hgpe832WpdwsRUvdsslsBr8In8igMihOomyR25aoh3jEuGkbk2fdNHiAB8YX
fpJsRm+JOdO1d7kc1c1QTGYvbB1ui7zoHnwYtTcdlfCIteXsruK8GnA6X3BgvexJbeY9MigCuI3B
xkZEWznGp7V56rJeXzeZ7Nd9XbTkgkZiMtg0LNKEhQbjJvOcBoBkOaNJ+PZ1xbOdb8pZGn6kWZBe
tBuHqyBP7HgT9r5+nMgaR/Bfk6i+QnX2D0kTOA+NZc8HwCAqOw0m9SFduap9GmsAmasxm5hit2rG
w+ILRjjE68X00l8clbKsopWwdE6+JbeTw5yUDp1+uXvnRIO1b2LlUbo1kk/JddXfwTjKjwrgARmO
Jf7w6ULAem3H0t/qqqL9S7kUUOnZY9HSKcQRrHhkvCtaiklUVSTZkC5Thtp+r98sBkFXUe6Zx3hq
eSsSFuOc4rv2lwrQ8TFwZRSUOs5L3LuwCzKRAhDPhldTteVtr1ifhGfooXLIZq1Ml1i3/QIef+yw
fa+JNuXPkZOZ1cAOM69NMyc3gJr7LdYYdwuDpcJJJRz7BmnevwkrNb4LzpTbufHUj6Gq0mpdZi7m
YsZt5jZnUTyCnVbnACDAYxmE5ZtPGIL+MdUVhA7qrn6o69DekfTPr2a7A1nB/JBOucg72p1hosz+
E/1UuOSwqhHaDhwzEiLrwxTSbzviN02yYIODUuy1l/4I7Sl+xpaSrWeaEa47pIhqZShk2syN0z4I
VS6HAT8O5p7Sz85NGgSQbapxX1uU0pEIcE+Nh5K1cWGJJUJAm+mG+Rs9C9knYJacXK3TXzUVjyKD
megH9WQMCkAv3HjFpB8oqJBsPGk/rkKuS/eJDHMesKl9r8I6vE8jG1DRFLZb8OFH17N7ejgKgj6h
i2cj4Mdfl4zkvwWqiL53XVNcyxqqHVOZFNtaykZuJXALXJ5iS7qHPCojFpDUyfCVU+303Y0olwPu
Vp8z5yI4O9U3wM0p8E0hql3oZKnH7KSdAxiAc7of8yg9iZgZjugRnDnSmvxZLS2JxHhhg/bLHP5w
waWQ9bsQ92Es2xeM3K2H4jyPnOD7WKs1vVlwLeLRC++hWlc1G229kDgrE27XyCecqmP89lRWeYeO
YxPdAtKlD9M30/DeEBR47ad2fKrFgmIOIhrkJnNRLEHlogYepyk8UtVWh1fz0oDGWCpw5wcynrjK
wwKatVK6AQTLJa/dc1b+mbeDv4nsdrwbSoVNb2iCL0a8w1uLWN9eTcCfYI0IAktoANNy6Smc4T0Y
/dG6hqBNNjB0zydJu7fG1PZC5Yd3aCfVfkP5iPYQTzxrPcrYdo8OBG2ynSaeD+NExmZlFy4DP5Jp
IBxkPNMJl82mPFmuItU7NuF4LvvSzrYLEhzFAIvjEFtqg01aUTHuxXazj3RF4A6DUWvWPqep9ehH
1gaElv3pXXqUcpCu2yn0CwogxKD1jvvpMm55xoU61t44dPi55HxG2emIM8RN8VixXeb4MwfGOSQr
1Wqw6+ZpMioNVmVHSVsaxtXKL9LiB9Md90TQplv1vvctjfARG6wiP+z24redHbSAxZm+JVmqzpxQ
HUgxDD+nQto3VpZm9yIHtipHx1kFpvSve0tN3/yu1FA8HG5iVgHMkqWeMU884xZtC5I5Sjj65sLn
2haGkRX7KmUYtCPH28Wd5+umayqfYRSrCqi1lPa7ymQPHvCGdYp7KqSQUkm6J4Yyv/OsVLfrKapc
+5qCEKRBjRPc4TAwOVh9l2SxHwwaNcJb082UdOgYA7lOMbWsUxhUDL18yna+mbqt4jusTj0XN56s
EfuO1InyPlWx9OVHH8NX22nXNF2+6QIinyvjNUv1nFKZFRx6rZPL6DPSU/TauX1gmL81XmTtZTEk
fQhVtEzifZ752r1ruY0rEhAo4+tsGLnJdOEYRleJHOZlG9gpr5p0rn92p4vfMeuy8PsUtIDbSAOy
OG1hZ3jmPESFf3EYqOxJh6PXrUjbpu1RVUEW4H2qAMZGXGyjezdyomoH7aIfj8vIUrlbOs2rpnHh
/iy5LEOKCDBJMdOSxFCcssiGtfC52k7YOlQcYg+UkdhGvs/HBwcZ6j4psjo/ZGIA989rdzs6gUJK
ivqhu1Jj0qU7wJFL/0CgdFh2qZZFtCeu1rnXQ0sh4ZXResa0pyMnOSAQFT52NCCXe2dakCRXS7+I
6MEKXF68tWwr2AT8oOBtq3geCIzB8rtjDAtIzAl0Mu8z6NTWTic2k8OulZZ1l6V1WOwXzi9E8mea
pGHHTJhzcM6WHJK5R9lPiOkey26Z9Q7HrUyBq/a5Jt6Fy8TrLt2CUvsfrT8HjT0BbSXSNp+tEQRr
nKn3MIFo0toUrKznJIyXTRC11Rmz2rQQYxrmYOdJLldraxS2t4pdpvntVIznqPfQmCP6dYiUYldA
fjosjCK9kSZtYulkXDQdNAzNQ7mmRYVzR1F4H2nbkf7DEP6EjkGWwTb+8RLGORZwmK68eTHHiEQs
sQKu8XrAB5JI84OpYLoO+v41rkLmwPAtCC4G/qNbBOZ2yDlerIbIH3A2c3WDO1n+bKLpaQqKjtcK
Xs1ckDFewlNatyd54XgOHsYYF87/llMXjtGE8E5ja0j1Wmb4NJC0kjx5MQsnDjJj/ipjsL4eO8vs
OrUUFMLGyT6ZWusAxJq7sOIIVnZ0DOhx3zq+t+2CBtcpzuldVNjzSoSU2aCMizu3baL1AGqy2ALG
S6KjC58hxhhv40RwWcBnpShNKkX63jrY0anM5I2uKZEL19jlHPt6MQudjrl/ZQ1tDBmIpIGyknnX
yPyhDdz31MtJ+RQs8fdxEGEDsGN99EbVHunEkY+d9uovmIPJTculzNDZVeR3+RKwdzUYY4K66q9F
3zdvysbJYLcyP3LGx2tS83LERaBRJW7p0PWSqas4baavoCSHWTKzzVdeqoEAQ4P7SLLhPCxT/pwP
Xfwy1Ja34bbh/3CizP+wixTNkl/sq99y7sBikn6jXBX3+CSGGwGmYWuYEa0RzMptQWUvUv9AetmK
zY5Rs9rBDHlheDxn+wu+m0UMLCG+szB+oP6rPrRe+gm8xmM2PN86KIorPfhPokzqjdBgpN0mtVFC
GZqHU/SlhjFjtF8EH5ULMb1AHW9kQbODgzk9/M10/9J7TJ6Fj9s5GTmtW10TXQ2+qe9IH71zpMfk
T+vB+qLPrKgki+/I9QSEfdBjN77fY7xjnMGbdlVHIbvPlN3lzG9WHFLGnViS8nUhLwjaQcFtr4FQ
ftM4GAlMZFP+sFTzPd5TnAQT2YbFGusjST9ro3JiaRXe1Q3kRLHGSPUNcKIFRyO8wF95y+510tbv
g7Yfls55mLv5adaaJjU4JKqrXi3fVBgtvUMq7PhAOeIhyZzxrRTTco0D7YTzZNl6Dk5NldRqH4my
uxrAyZBwCqaTcNF7Rs61R6ptufdA7YX2gvEEDmN8Q7pqFzeB+GzCjuOcH8iLBhwQwWq8/ug75kdq
mF81qFwnv6EFMpiqQ5UzKJFdmO/shvNWpsI910a1AX8zbwYvHtey9V5ZQ4e3vh5PKh9AeWozrOnf
9QagX6DtSO23hy6scO5IuOZJTUx5KpzyYnx2R2JAg3Mb+GQeNonTuQU3KFWeuLnhHxe8X0ig0WJx
5ZCrvnE8Htt6SadD6GAmo6juhUjAxRIbiSc7J9WEPlNgBCGChc2cUwqz4BVGhicTe6+x4cnUaTfh
3aCGHiDdSyEXteaPdbmxZRNV2PmMHJa2QbrlBvsicvGj8uBF6oKC2FZ5xZ6zQLEd0tI9KxKkP8No
slYkj4EVjX61XhLsFJo/6dQz71oLhDzw7a2ETZMFaCxN/LJo8qPN1Le71AfHs+isWaeEP94GBohb
Q7XIJh6KYA1SL8a7SSnVPUCZcd+ll4Uco9BlI5iBdo02Zw2ZC5JDrI2sgzXPcRUT3Ub8JUZJ8Y2O
mmdh4Jn7Mcp1BrmBDGlTHnwgQOwRvoVbL4YI18f9nttMyrW46xSFZOSYyPGk577w+hPqIGt40q+n
Mm/vZ+qgr/gblp9qyUjp65JLip0mTwqG23nMcv0IP4kphZVPJT8aWDgQDIH1ZXUcpyuKr5/kTCyk
VzpANGF2tCmIUsE3dXp+XmGN6tpAEyoBa7jfJ0TkoxXWlVqjdLagfXyYYiFVoBwMe/nNY3q4KcT0
kUiLGpYeVGZGt9CIZbrXll2vZKm8aj9iPThNpEJeIqTUq2pms0yDpL5nvE3hHOkmjuhIaUBGxpCy
stR6R8DgEG3pPVcecS0d4tdLlM07Zyl5aJv0ZzCTNUWUuhdleN8R0mc5om4M341eNlmzxBt6GlGy
tQpXKku6YUVohHBx38iNTZs2JkBaGphHYFZLiZxxWjJUnzSK6Nla1nW3MtjTt5nnQmxjlMaptiCn
wfAVAUi1lzwsqhAZHZjgHuUDs6nH3bxI1qCMMOyOjNy8S2xYeqUKGOWFIv+kwuCU+VOO9G7PV2kr
rFvWa28/z2zNHFatjQki+9HD8bfy4ar/k0IhjAF/GNi7cCZDR3m+wrcplO/8cWDfFPFoOSU1vVoO
B25oOz33ggnv7K9+Z2W4+80x8vu2zT/WIwUicOguIbNAgZEXKun/qXwGTO6oCYxka4MDrjkV9ERO
V6RRhL35xy+E8+V3P1HAj0EDlC+U6wjb9Wku/eNPFEFczGo8TluHcaq/rQYfcDTjlehtqDg7bkJ+
qQvHtDB5FLHnDvt//PJ/btm5vD4oUAfDjg+gxflzj+nYBGEEDDfdplDe8J4jwwKrSXEuqMR3IJtZ
fli/YqDIhmu7z8WdTW1Xu1KUvm2YqFvJOQ5rO7wWRKHd/wcT1mPFtbD4zwtT9kdVzyYln/Sr6ePv
/3Wd/kAzqr66f/hZ+8/q5r34bP/8SX/4yu3/+vXD8We1ee/e//AfW4LI3Xzff5r54bNl9vpX68nl
M/9vP/hvkF/5Ko9z/flf//6j6iEF8dUQHcrfO2guVTn/vUNrk6UfWG/SP/+L3yw3yoEJ61+eWwUS
1pUOT/ZvlhuF08pHEePCeqnM9YO/V8EJ+YsPPvbiCvAoiuOJ/JvpRti/cKP1BaxxN6QyTKh/xZ/1
x7eVz9XaC4V/edREqHhf/akPLKysuCemJYHejPGB6Vy3yfwi/CcP9f/xVXgHM9sX2FDsC7D2x/tD
CuXhv/5d/EeTpUs4AmjC8qvmc0xq4TnHmflPlggh//w6tP9SKRQqfj+SdT68rFa/ex0qGlNHjjiE
dI9FYAVydqaDtI4Ccvl90BID89Wm0azKq4k1Zh0Dhaf2Q0GyrkOvFZhWesTIecR2TvG3qK4JfLDP
NNpmlOLEZsL2TzKKMXZZpdBXYHwvl/QOxdSTK/ujykREp/cy9XuBgk5gGFfl3IMNw5LDtzK0NRCd
PiIdAhK1IaJUO9HasTL8ojXpm3vm9vRk2j2rzgZIoyeQbSfnh6K2LGB9Rcv0I+cyRwDFNa+sXme3
jOvhLTB9ma5G33Ef8NIE6a1dTfYzDZIRBQtepp+GAcroNp7K6kYBhs1pWWtg0hHSnNo94hU4lrG/
JBXIa5P2MqEbcMvFAxpsssXGEcz/sKkgMYlQzSqdWMYODIqiZ4pRB9LukkaHfa3h9m7TPLzU3Bee
ySHwpuVwZbkp1JVO+jhGynKOj1DKlu48ulhx3lXlIol5hLrLZ2qWaqovFtUcQEDOd1FqgxQQZmRP
pI0A1qAvZzBzJi6b94yD/ntbh9NTic7yNRQI13yky7/HAA++p3bv/oBR43xx33PLN4vKArKn+QTJ
m74YGRzCBAM/VDq8HgfBxG7kUjlih6qlhY4ERwsqB+6zgVBpE7TNlZ1NJuBCMdV6o4TXy+/o0Krc
VHJiKNTJTjHJo75V7u2wIQs905ed0cTRc0F37SmbjsaLgMgrF2/e2mGyZwP0icX4GvTYEQh767I+
NDWOfSJcw/nXRel/4N7/Ltx/6KC9fs/xz/5+df71H/zFEemynJJo8f9C5bZZaf9in5W/eD4wEN/F
1CZ81ue/2Wct+s69gG1aBUq6F3Y3K9pfTZHCxzDJ7DHw+EcuRwnxryzQUnh/PmN5LhuIsp3LTN8O
fv0+fr+qMaLIskUujHyngPYmmEzNcm6lbe8iHVXPSWnT0MXPMG6TQJndlAfuMSlp007D3tuUgSxI
hpj8EVRnsJu0ZU4NxSaQaWtx5gyJTHO59sVLy3VJDU13otC8OnJcpR77ktAbmyvj4SzzCvkpw/mt
wHXB6IWeNaSDiPliVQ1cxEdkHnuqn1UHvyoJCL/JRp1yXh1byrobx1vHTC75krLh/E9GmPBEv7J0
He7GebiyDUuEJ7hVyPClr/QupvkTiIo4zjSGrybsS32trO1kefWpvsRRkJqr7RJCpEAq3MzaRI//
m73z6JEdSLPrX2loz0HQk9tk+sosm2U3RFl6HwyS8et1sjUYTQuDEbTXrtH9+r3KLDLiM/ee23Wf
+P9XxZy5+9HK5y37Nv79zgRuUbDmaG6lYzhbLaoLjJhdwmmczhq4areXOHgQM+4ZbqLYum4q1TSw
R03TuxqjZh8Pep1aDvti7+wYBfEzmwFvKPPz8M4ss9cU2nVnk81Yslaj9U289iP2sAxVEjFablu/
YhjSd5Hg1BfSXfaLaxrMeEwdjeSBgTXC4DeTdzSHATzipNovrDDAsaTFY30VhzRUXcKuboowMDbG
OEA76RyETaP4tqWD19H9SVvvmArjoa0ubs6mvdqqYjwzHaAhm6bP3p1G8pyd5JFIo9uuGI6tfK2L
Y7yExTpnAoAPGgc9grHDJE0suAR3YTS/wfT7WBO72uJxW9nIc3fl6N3revnt/TDH2lUfQjUrIqjn
r2Ra9gVTYyyUxXEaUx31ugIyMH4nmHu0x7PUw6WpBKbYPDNiOt/pz+XZinKnBoYRb20gAdi3tL1t
nDHfzyx0DeSnmz6fudiVQBnTMoS9y7Et4p4DaFAO+mSB0dvVJCdtJxvbmlduhxr5UA7PLI6zAmDi
cDtM2bhyyu47Hs3v+gr6WZaDXYw0UBCY45CMht40mWJIMrJabHlM63+HzH0we/1nTdDD/ETOGzLd
frlyt6E1r4RmasgGakHplT0Hjnwu8gEEtXhyDP4EId4rX1KE4NMt18Fsb3wECY3uSDisv4Yx0xtf
J96ncvovR6k3FdpFEc25eUdi1LoO+0vY2Gs7YG5nlNBVUytCavOTSBlZ19AUwSamn+v77rrKw8DZ
oHccTbSv1jcGPevIBUfSxgwQo8VvhCmopJZxP1nDsBaicqFXAx4ZkmilsnvAIS5RYv4wgNYJVou5
j4uQSsD88Rb3iOl6145HQsK1Oa/UTKuMijHg5b8OJRk6VcAf+x3tP4ugfk1WAIjs/sNkWYywEW9e
xbtATOh6tsWpLl/t4amZ8fkBXLy6uLAtcs3qMSq6z8kBL4Vhp31VgfeTliVZP/Rhgj9EtGDbRfAa
7VU4Nn77McnJREvbA2NFixhrTKRe0ecJBHIc5SAOCeFYHgOy1hfmUBoloG1TQXy7uXJCrmJOHTL1
aiPDvMjoR6QfIq/Z6kTB4hf1g/AGB/OW2Vbde9NmlblPsQNlxxCZImvqwa9aUB2LxaBhlDYBrbpc
Cm81sARkJiDQqXKkpik/lEzsr76tgjsBU6Nfm4ahHhjBOEbEyrM9zHnDhNzWlXIjmc8pc2KZB4zA
O8d+LQuKitW0iLbfDZ3tfSMREFkE0Ufb+OKU4nTOdScZgfUouCLKF8fbwGHAweQlNjXuoBaj2sjR
KFnqcN+468Ea2dpgCI5DVn02QgvHLpt7TaOCD7IPdmnpJO8VKo94KXnhAzcSZLjCG3VUfY774UBQ
+hpPJAhGeNefgzZv67y8c4LcgH9T2xeI0QA+mhgRluMtTzZa4JWLjP+96QPS6eL4hV0oE69p/Akd
pyWgYq7uTKl4dUAG9C5E+nDe17CCDGx5x05vF+AgMO5vpDudnYzZcnY1NyOAgtgyqmGvUOsmheKL
b+4nm+gyQMGFze8d7IDRxhXjy3LZJ6huJ6hdcbKtfaM6q3DO1wVm8oxohow9B7ltGZVr658mxX8x
Dr/agbQUVAxjvRQUAZEF1OAdgqX1nGdgSf1iO+bkOtpOE5WEQWwm9oNHCGDruIcRNyr3A3WDvbJm
aLezC6FV8xYdvGR88VLENUqBD8+AXrfrqQCgyVT4en2mj14Ww59NtgxGn+Cq4Av3A/uCcbg6IWJj
qiQMINzzA8q46uCglKj6Qq4yZ44jzyXLTk3xjt/mbmxoQtpl+I3L8i8o8GLaqC33rJ8Y2IcFnsRk
KTFO+mQgIy6bWxCUM++enspNAEz6fqqWramqPwR54FLlLvaGNaLv2yB9tx0Qm3ATbqqhvZe1G9l2
GhV4kpdrxg4a+5LBMVOuF3jvp7bVj16JSIb6gg1yX3Hp4MGXbbErW733Rf8nFnnv21V5h3irWs+O
3g1mH2zM2Tgpd7z1e2y/PX40dzWCxL+wrvuMp7uYzeq1lg93U2VuQWhERPf1aLnGWiF7tARXaaB+
GvSkTp4z3fU5/OVsprirLcBqs73107retEv3LP35qFOlb2Oj2nss8U8ejGgXPJN0E9DDYYXeYq7u
K7dAi+bkFw3WGCM9S5et0tPBj5FALAQ2ofBjxI9mUZNBAKLWwHzN8mAMgdTlN0HjLBufb6BlFYec
jPN45/mcyzMgWNiYSZS1XnhjFOmfb+tN6RhfZd/sg4YHicnyRFYTDv1IhmzC+o4HYFwAQhXZ8tJa
3XZBTZgIUhf86j2J+zN5lfuOWWoifPg1NZ7RBM5qtSlZj1PGsNBtilfA06DieRfj+g6aEa+hSIJt
gLARRcO8s/GSLMO8ndLwC/vC2snuh/iUEjjZdh3yagD3tI2Elw1zS9wiiUjts3JiVOHeTk6vnT3s
BZEgL2MruAXvQi3CXSWbA1TzvWUZq5nAWxtdF4O5V9F9kq/yHRYpV/+piZX4hYtyY0HVJulr5c5k
fMXhjjTh5woB0CbJfWtXF0H10k7hq4lc74l3EmiCzy3XJOrM6n+XlN7fld/IfvyxRnTB6QtzjKty
juq0pysfumVNsGODKv7V6BBLuiy0mQnWO5ccNGroa0IUR2EAW00UgAOM2yq3+cgfXrKxipshe6gy
9FCKTd+Q6ZRoQ53cA9B6dYMMBAtLSFc6Ox41yJwp6gSUFDdKcmWI5nOm+21lcBsWQMa7rO1XTLj3
BW4uiFQCH+1q4QTboAjfVpiG3yZIZNy0H20ZNmuUMQmefnY0/i4ZuMiVuHWkUUdMyoN9bHXxcz7F
+M73bT2/6cp7KE3MQqib38PuS5XdGgLVXjWL3Cyx/+C34GyETTIOfHtM1uQEy4IdRw4i/5oJHGXu
EkGKQacPYK3xbplUkSZJtEzmio6aqMI8jWbJXzEW0t9t0MAy5aVTZNcpopG7WW8DROBr87rawn9b
rrvWufQ9V4zZuvcNnL53bQFTJVkAzDErCSjZ55xnaNOP96GcnvXSUVmHxIV0h9KNu1WOVLI3QbV0
2TpfErzP/lZBN+lx97qd3IDFAuRR+caDXtBB4PZWLzjDLhWoBJ7eG4w7KMziHvNJWiJOMl+N2Lsh
2WJvV8jVZE8MIHEoALROwZyecggpRJHdGuAzxmr+bof8Nq0fwtH9ilGjcLm8dTPrzCoAR0KgMtqJ
zRT33sU1a2OvPWLJBnhw7Fz3Hg5hM9dnC9sSp//E54hR+431RrniCb3FHQ6q7RzXa8SW9Ak0rqz2
4di3AZvGgf4uSnCCTK5/36LbTx2yIxb5raqGdCAgmNEg26jzkv2AQ6V1GuIWWr68wfUadjnFsjeD
+dkmjykiIhqxkiwuQDvOaCoJlo4P9jQ+UwgeQdU323gAYNF1yzGDeirM1w7AbiRS17oKyb9ROR0n
zi8iHr7Ai6cboFU7vWQb6T5wrVxc/k+9M07gq1lM9z02fgNu8KTi8djO42thQz7Ixlvdmnnk9ubf
1Ge/ySy2Y5K/jOF4GhFvrNjevznDfHYWbNlJuF/4tXjxHr0WFccHIQ5ZT0+AGV43ucf9KmBDWUBN
aO42CNVfu2YMX/JllCf8sXun8oH3luPWMcWdzriRM7+7okroCRN7evVa+6NmcbwG63ZbSuMT/sum
r6vntCNQIwf7bWbmzygJILE7sivUHcyvKPb7fdd3cN2JWJla5z7w0/6pc+otwulphVfsCv5rH8ou
2E7aR8qZTX+J7vmIsdVwRKBjl1CEViLkxApHvAmz9ck2d1yhXPqJU+hzjUtKN6jTvVHM9bZ3C2KV
0NjUwMvtgObD9lV1Y84DVSKTNlxFERBlOnx3eQq0/ZX0zYX2HrW5EZH7xWyB6OJxW5VdwUbYJ8w1
eZzGduvG1uOUoytBmOpO+aYZ7Z966PfBND95cfvWUriXJuEFZFOgDYy64CYsnS3r5+e4OdVD9YCL
tHuMXeCLSu17Bymk0oi3v0ZNTtn0Oo6xf+7RR6yk9vIPLFA9ozSmpugau8fEg3XVk3Thh+l3kiJ3
5Ngu09/EHvUZGxsUGtHU5oEnyoACxqb5taMggX452YeUEBEgFoF1GUyrvSc8XZyKgmcP8CnkEuK/
X6u6HIGIBOJQ+t6y7hea51jrcwcufO20SP8Ht2kQEjopHTUPcIbNc+3507ADyTVwV4jtFIqv2IEH
tBIiMQ+QzSGDud287/ys3PUq/iDYp342DRhgdpBYX+Vcdq+Db/q7tMeoGSZ+tqtjeISOgwjYKcbm
nhbWfIhtY9qzK3f3cadSvvuqs7dpGtjPdlqzbsexB6vQSBaLLHnA//z7DW2OwaDpEnOVgS6FKQiV
1yE7HOzXemSnT1VfuLBSE69oTlwt8GX9XANhvY45MKuO57QFgFN78DmQImTVVkxA41nN+VG/dPOB
E6g5MMhfDqpJjKMmZdbrIcE0JP4yMMis7SIQB4vUn0Fq6uqAD3x+G1of66JGWrYe+TEfvXme/uJr
qlWGy3hX24pog2ya72aij38KN6TpFdWyWRDXt0jFE5hNfk4X1PDJmlORJ+nGJBxuJ9NkjvyePCeD
5+EzGQdvF7pL8cVBfoTLmIJgV2KP5wmxADfV/Ou4QfsmlXJDNt6efZk8uWD9qp2Tbc+smZvYifc4
ZbO96CDWVLTqQ064+OAqu4h0DUkJb9El4D4kmCEjqmjky0e3MdSRSIwWt8goGCL5yrVW1/liy1Hi
ISB0p7iICijQniX9r9mq8otAm7UlgcTKd6FojW1rifiiprS5afLWPlWZKliJE7uKiLFbIcCtN6AW
+Wsm0cgH32nFR+Km43vqW8RB9VLqBz9j64KKtSq/kqym2JiHBn4j1e3e7yTOzHyxiYsGvr9CmIq8
T5RqWUF/IDs4jmVx6DB4or4biqNrNPkppzx6k8UE7Ha03RsjA8O98uMQwSsQsvho869CzZEd8d1N
71KuN539Sv/UYKDikomFf7jyfmVMrkTowY7gGSBO5BE7yacVY77qYzLr+2SXmha2FVACkoIDLuVB
xlKyDB9GJgCN3wRBRMTWctNmBcdIDGqswxWcAqxEY7YLMrLDaeTVxTMmqI5spVga0NeTYAMfkt6j
jrehhEno0E7vWAP79jr3CK9qCAjYCb6VxV0UmF1ylYtYJkBvC5R4axbd8Q7leL7tgxaQLGBmkMn+
9BlckZEqNInZmR3qgPqGhNRzSyAYwtBSroswRP2qtX+GCfTYONW2CuqHZR7UDuIU/mZygAgE76fR
P88+0u41fuPxKanbj6JmnbQiLEceKsKRnci2FqRyRttnN52w3HKDhcSnKNH9rp2dLzeWC7AWhq/n
xK0JOoJk552okMlZQwXJvWFbRCxkSnZHdFMddCNky14fQhi027r9KS1sZlg2vYTf6IwFbqz7h4kM
LgZY9FIUI8AnyeZYrqqHEiskBhCghRahD2sUTk6ku7p/NoauXVY+f+8xTnCkZIZfnrQPaCe3koMM
fR97ihjPk9UGG9tU1sV29LX0gEV4mNigMFOEwHbEc2FyvRbtQJ4r+oiRrf3JamOMk1qZ4dae6BB5
t7TJUEXKA0OZTVbRBtaIuFQyih2k6/ELu122Hia6YUzemIe7ZhN6amukmJS66dSM1vRogYYWMJDE
/O2jo14B5bUxFy0FSWceKY5RziV+oL3qft1sSLc6GADDaZX0UZm56Xmu0vlGewPjEstKyT9rxyY5
ektzD9Cgpfipkv6BxGPrI6EHQwo5dvjmiO7hbcuTG/tqUc2RWd1ZfvLijN0zBiUGizJ5MBUiwdqw
4HtqeAYNDT3jDoevNwcfaCLx8e0nae10H0/vIWHXJ6L3oBL55dHirKW1yT5s00j3U9m/e1V+b87y
omLzj2MErXq/oiylDzduVQ9loVrg9zgOsUZieGMExh9ZECrHQMi8kpAu7Go8Sw2+isaL2H3Rho2v
pJ1pntK4OnX+u9U4T0ySzB3eTmi5JOlgGCUNaGp2lQsNq2iMfTa5L0NHQECiHfnAnOke/DtJEDMa
rYutTf+EwO8L3teNWfbMexHJd6exJuTAMBimAy/LNvABQQqAz90q3qTAQLTlM69Ll2mbWrH1QQBZ
SgSD40WTVv5z1qO4HwySBsVlYT6P6SC4gxaIqyqsvkvHuhUOVjoq7JEcElz3Lsqg1hXNt8uz0nIq
rxHg3olCDZu0izdBZa8nf3oiUUnutKjbRwUtbmMBo+ows9fa/h6k9ynz5yHGBxA3m0wre1f6r03J
BgJwADMnifg+KdplbbqfOvT4EjP/eUK8sSAAxhxKHtiiIqaIGhWfyTAFKFULyLJhNuYmzb1iysdK
eT+37YaPunU5EWK2L5UUW/rml3mBROVXeCXiLj+GU030RT5XDFydR/AEJBLBFZvG8S4OQXXTQJ8m
be8yQb+QlZbYZEv5mw6qZxbpPyoiTfYFddqJecMe+1h2LkyKvCCwt7ZRx/e2SV9ghv2v7VGQ6qap
7xkQP85U/StP0Ssj4nnyXPe4tAy3u8wPN1KYdMnTnp0OXo+rP7xoX0ov3dIXdcjnq18iT9ELgnpc
czPl4i7La+MZB1p9QAmPeg8B4TuTgxtC0sOVGUwvAd4w7c/zXqjhoVuan3Ycs0jHJEpihP8bElDt
syDzxXyFYJGvQUIkPPG5WmWJm+36IC22TFSeJ6xWK5Eg8RVtcWT8rEFmx922mpJh65QVqCjPH9fd
YJNXNX94ZYlP1+SbYxq2mqrmwjQeDF0ljogd5a6fHaiEy8DyiGXGwV2qqEE9CCsKhc+5QfyK8d9b
s+bfCTsWa2F2fHP4GhSrZb5nl1nO/Lage13XKjwVo7bOxsB6uTCC6WEeTUB3gi4Wdj6SMeh9dAYL
4FdZ8Ak1liKmYW1XPsD5DDZzYl18q0PflufWx+im015MAjVmTSzRKkT1e+floCOUTUJGwGYtmuUP
DlD3oA18zYtWxTsX+XzTNOmXNuLsHTxicBsP8R6SaU9ukkd7ApFb6DxBZdEd6YpAicab7J9R5yOU
PruweScC8nW8EBCcbVuobRtU7yTt4vVA3fE5dwzsGHsYjKRYjIX2cpYumIR5wg7KK1EWbyl7mIb1
UKQg92mmOJxoMRC2Rmzgqbpny+M9bWdzMzjFj5WnpLLxqSnzVv4UbyF+PXe99A4l5CHHZFBtFvZm
Mgx+SYA4Dfq42H7OiFiDASsH5tHyLx+6N/BF6Sn0sY4lPsGbIDMlFcbKTnS+szJkJNgG604QSuEy
1eaITulwM1OrDxeL5EbFA7DtOnjWk/2tSKE08vxoYj1Eaolhm7qqGBipDPt0qjB9xt2JdFl89YIM
peKazNpaHNWhiPWalcaySmsYeSILOdRyPiSzq6Y9kUBzsIYALms+unszPOF4qvZkDhVHQs8wFLQO
Jtm2uCxx9QqY8Y8tFh9X33l4GDnarxVC+hYyYAKQdsWK9ZT6k3jK8gyDEFl8bZ0enE4fFtJp49o8
uz3BbyyxVmz9bjJnOnIxgpzITBIq2GtupQsGMkc6qYmR5LKzmTiK8AY+PwxR7b4OGoxDMk0BLl0i
QFiHXIywitQI874zuncil5y18mPnXPBJALa3RtRC68FZTt1mvzT5+zD9dQPLDsT6q9TUOVVK5v7K
xPvoyUDrfYdEGeIGNSrrberY4XPj2tXRbXlhreQW2A2GqOyzET1AcdYKVdxucHVG0G46hSwX08Ky
0uWV+JoEwTqkw4TFiGFyRBFOeUbZgLeOtBAcwOaDIiZjVfE9kFKwjRM0O26Mel3cyMQh50tyOmjI
k1HRgCQFFL6CC7Fxze3kddGQ631YkYMNbUREKRGhAAjH22quzDVJumy6svk427azg1kfPJMJzUWt
zXRtFP5w53j298i2Qw3G7rriVHgDoUnG6bpLzXpN3sOHmzcPeX6ainmDQUesdenQwJTNpeNbOOnC
5AA3vYsJf6aAT7jBHkVsMXL6hS+a585VAvDGd6766UuyP9y619zA4l7gRV9BjwxvfT946EH1Ipe6
w9+RshKpXgoLlw1iJipu9WRQa+zRFnHgjJ89zxfY/nB6uYZA5FcP3yK9B2Eley19bFrNjpkqS43U
YUPO1Y6chongo/Ay0BC8rLrPn5HoNqCS7T9Pb+uBT4wsEtQRjqo3oim2JGCxWbSSB02G0QrM55H4
oceYEsQRKXtnViRJ9ZeAAGGijbtZ6GnnXvmQXDV3HYe835JQGLjr7goKCGeIsHlMqk51YxPpGvna
G9d+Ue3JfDiEBLGsoI6X31woSQSMvd3WBvEAGdP1AW/vOrQ65jOs8URc1Xe8WsUa0NEjvVDkeSzl
SOBy1rJ3mnVTlgoY5XRhAsy4a2z3ccoy2Pyh8N9XqXGuW3p7YrF/kmE6e2X/6mAd5FcVApC8ZyMU
KZ7kwrxGJMAeThYIhxSF1Ws5jQczZpEC+Yv+fcxeKrNED42ZMJP4qoKi/YYR/jhMvGXCEweHGDRM
rDeknQKrTN4Knw1+a7Z/VYMcYTGSneQKiUyRXVdlC0N/lwwjS2XnKjW/xsJrztZIHIp5TUZNRrKz
bLQMKiUveVo+PMRer5mWajcZDP98hkJrasa9XIz32SlIEOkY0bnTGh3IhCMdOqpfAMv8wVJ8K2vy
j5aU23G+pFeAipieAD5tekv+MetknyliXqx4eZ6CPPuAhnS/0KxOZPuKVm0KZdAOBd1NIOWN1Y73
tX5PhI7aoEI7YBJs6j8wttvZ6ZX+mG2uyhhSaOE49rvZZHiHXI3TeQi2NszrUnIm2aQYVCojiAPR
mALgD3Pmdmi5msk+Rq5wx3rg0Obmdm7sb6Pj3E96ea6VOPWc8WGHkXh4UCTeTAys2zoZ7+wagof9
gjUFFLSxCp2n2m+OchHHlHCVVeHAWubOpgMU66DmRgyMN6Or2Cub6mbwAUEUy860Zyql4ZQ3MUCX
cB2ocTggqwRAtRdBRRHJs5cFO7mk3wvAZtmAaG4ali0dpaiAd+pfBmb5RROXu9Fxt06bRewQH62h
e02XDi9agimc8DQXnwUXZPpnJ5yyid0Q31gc6PHxXXsEYSFpSmSCKG45D2bGmwUSpiuSV2GoY2Ey
WqkeKDcn+H85mogSbX3+SS4AEQ/GRVYDjKVk0wJfMjR9g01v0ZusDaybsb/6XbVca8O+UlAItufH
xGNV4VYQaO9hhdQketmzswoGvTPj4VjlKKu0t4rL6tMtnVflL3fM3EossziT6hsFqaYOubzcLn0w
iP4jjk0s88YXC3P6vF1+rZjWKSbgcU7rCJsc5337KMLiSbvHsJY4iKwnxJDgcfg8YNLpqEijnEMi
43IgubPd7Fg1EsCkDProgCebIMNwQ7LerY3V/XmgPOWATBm4Mk6B1H4EpLYJxpI+1NTfA4VT1hdP
YamfgmHaoxhnT16F51wH3akTI0GDXqvvGjXfzJam1Il//pPq+b+Q6JtXsfD/Uu5fWY+uh1DNMu3r
nNQOLYGq+V/lt22odExEPVKaxnfv4IKCFsJTU/zUgIVfO1gNxFvVALZn1UInQpghLRBprHo3/5ef
5F+pk6j5rsq7kNijQIgQyuX/IQTOCBAh+tYEKWG5w2dYxvymTWaC5GpUdfHYVYbxw9g+uAAJGp4C
aU9bFpeDXBvaK37/+cP8f93l/3DQX/83svjfqvnuP2X2/Y/H33b8KvkPzd8/ZPr7j6ihIv3Pgszr
3/Tvekzz35AqXpmllglMW1yl9/9OqAREGYY4+BnJeW6Abv0/9Jjuv0G0RHJJ8+ijujQDnrz/kGOi
v3ehj4YeZEk09a71/yLHRMl5ZVD+76c8MJGEYngJsaKYJjYL9Pf/IjK/krVoCEJe1GWe4nWYLAgX
kXJBj/trxEAjTbx4Wa8A3kDhWcLJjNeit6z31jNYqJsQeZIVqsH8n5w+4LlsBNODwuFGIAzpKfgK
K6IYSQ0U/j15LN2nN47JUwraR2BKYZjGEnEmLIPrCOxWjzvRplNjo+66Re7jgvKuVFUzZUKjGxFw
4XsYvxzkxsi8WCMlq3GZrVemN+jGe4qL58FPGoK6bQFnywM/2Ee2mrWxXQzdp4cRcgCu/xRrHflL
2vtO03h+50uXwU1TeAVr+7opf+LeL8j0oyU8j3CxEqa3Hoj/UPskTtk55y0kTM3yL5iahXnkALRi
6tlKZ3ZWf7uOq8c9cvMMAAcsP3MlBglQh3kXmCyH0yyaBqP+GB1Wt+uZVc5OSEuilUBQuu1n6fer
0JXTE4sw5g2SKWPHJTt1iA6w7GxqmXeCa++qoTEljS6TaBM8ddhhViK0SYsysvDPIuuBzfg21ZZ/
DZjNYXsHOis/Aqeh9lZWz7/jl4rsF1Hou8oizWTVFkgq59LQzl5mYfvnw7GE01Vkaj505ELXe2j9
md6GS0dEhxaIvZk4OLDEctm71jYbDPy4tZWPT/hX2T1QRYtLmxfuB9FE/5wMyuDFVYxidlaTXyvw
Yfgu4JDJlWC2faP7Mr8m1qsXZc80uHkfa4bTrI0f0sZxfvxRQepjZI8kZQ6xrqGuYqy4Hlt7gTih
wCaQwTTCf2PaaHoPKbkfA4KwGjzdoZqYYLKxyKZMnguoNiZqkcQP1xWRMwHNbCC2XiVaewfX2vjo
5LzcCibqOt6Z9Ij13utBOqzKWObH3k5CjxtOAHQ5B4kB/GMYNTpOp+SmZ3+fMD1Q/pT1OJ/qGcY0
1LYOJCde416cqLIhRkRzh070tpdIGjZKONdpXNgtGe6BkHFAqdxiOngW6wHkUjE6IThGIA82oYPk
CW0uD+ONzsNQnUSasY6I+7AhHNDqDFwbbTcWm5A80SsIorCaI+t0opZy5SHfkYXhD2svLgtxNuAW
WW+Y0ZyEZD+wTVHsUQ1RhAR6Wo8x/o5nVZYoN1RtpfFHyVKsehk7z5pumVJ67c1YECD5hpEkLG/q
aS64k9uxa8MvneRt/ojHXKXbOeQEehQVI/YonRAq7wQ7s+m2bUdfkW9bs9CbCxajfGGhYXASjAHq
TlAu9OoO3RyP9VU/vqJV6e9oRbPr1e9f1WqxtN131Go62YykCKL6xLX4VTkV0UgCU6T3npQZeKM8
n8qXiQk0u8awn4lJMdw+0n21BCdslxOdh3RFVE2lKQ9woeSvo4oqOINmYk9AqiCTr6JvZuMOfF2A
kZVjRm6Ja7THzyV19FOcZz6CVo+6fD2XYZudQcujGvJUVw2PovYKkjowpT/4Ewj2LWHC6sGbLQtp
WghqHo+GTYMSowo8ZZAsWKJbmji7WPE2E+BSk1Zo8ysl92Nq0GS5hvXE/ZRXTy7QkMes6JkbFbVO
9igs8dUgF0gUIEXJOnUrLNN9KBjcfessGN+cIm2/Mz8X43ZyZ2K9EyoQuFiQexkC5eBn4bDag1wl
81Dle7vwqN+x+/WArSBfkl0uS5ieqHsx3oZ1xuiILJ6CYhFrGrnFS8aXZYwCsUcSm6y9nBqDPc/A
4Oyy0UF8VnQOISvo8Mkw8FLtR3ViQfuFCdrcySs7BtF424XLn0USYrEDeYxVlPyEOYhUUFboopss
aHdKifJYtDlJ5nyfTnxbgCN79kj+6zcznTPdBaKt+7LAK7yqS3SLEQgRW0Ss37M32Sn7vfQXi/8N
B/6742Fq3UwLW1GcSOXQPXYibU+u9kgZNs3Km/kFYtyN9KKBKZe8zi8mXLhlY6q0p9GxMkzxDKCf
DOnBgEnt3FzOZpsUt1lbxX+ghMHqk/fGhCaReKc7kwdv79kKe1AcpAmjF3OsLjGhsOMaXsvcr3ru
nHC1+OZM9Iyp2mnFerlBwga9Fwf79UdF4XZN2M4lpEHHRSjGoRPyKAEasuoIllJJY0j2SLnBv73A
MimX927goN6kBeGCa5T1Ng+XY4jkGNgIMmhsBvTJiT27ZAeko//MZpLNlrX4KlvBj5FpxJNr7xtj
CLmeZ86zVWyPxDmk+QKkKzUaAZlQMPJwQPOHUW1lQJWkpXtyBKa57dZZKxjKVeRtmZGjBuiJc1/6
u9kVgb+WeRtciOvi9zdOS/hYkgR0RW5BRyq5mWumROSNMNnSqAssM46jJTftZ9VqO1ihbBjueCbE
R965qMCDNiP5Z+Db+KKiccG8+nImi3qqvmCIk+o+DRbmahJew+tjbBuXlJBipqNdyCaRwPVrCVAQ
1mwn/BAuw3gZ+WEluDbT4JB7PT9PUeJcPYmeheCKjXmhVr7wrsnLwYQ+UMxwRQbmOzhNMtNwn+CE
XWVptZmSr520fboe5m6oTn5ZJ4ggK9P4hRLmNVvWJCxEEmkQo54EE/MaB7tuFKAWR2WfN3cjAGJU
3sWQcbqHTX9nJWURRDnXdbax5ny8j/24k7u5tWEBzJLiCr99UocbpCeViIqEs6mXTQw5nJRVTCeG
WSGuULXINjj3+eNxxkIzqkmtYufatdQpxTyn/5O9M0lyHMmS6FX6AlYCGOYtQXByOn0eNxD3cA/M
gGE24PT9WFW9KJGWPkFvsyozI0kQ9k2/6tN4lxDvP8+g0FGCipEBbXb5oGHQrHF9WTOxfEwwGaa9
gy34L+A7i4ehz3wNVeO6ZOs1TcPXZ289u52lfhydibcCUAy+4ES5LGvm4FvV1yUX78jlt6Jpb2Sz
oNBQMVhWmI2Ede5gWxM0X+wOA1ZQZfTe9OsX2ULf2dCZAQK3w3nCM+pjiGekNdTraNLHtFlk711K
ZNkRMBIvExIvtMBv0q7LbyzIPfCbszY+Gc7U0l3RTcNDzTj7Q6IFGWXN+uqJu2/7GUyI1cQpiJ7A
SsZQqycr+2zBVWKwy7r6ZUwJmJBAVvf5nMVD6GMWfSZwUpxa0j9fjK8x3585d384lbsH8g26C6fG
9Njzdip/zZzM/Cu7ZX26BqYOs6ga/sStkJ+TIarHUZh4cc2mtK8l21xebBKIzGV9EnzT6pq8LV7p
fHljQhcUbIf6W61dV4ZjsQTnwXKZr0g/oqsyXfofFU8Ky3sW1DgHc6jTQD6GCsJjueLhNGQJPmpV
/nn2Foy21CZroOiNIGZgVJ76dtsWx99SKM/aDN2owGHpGWVPw/qrE+3fd7YtR0TqbiRPsK7B00I5
4DWqQXoD6aVAT/eL+Y13GrIQ8S2yoTUv7gRpxAKQqK0eEE9uU0CIrZunRRaTn25aNysLDMidixHR
x5iy6xY1/CrZd5+2yDGyuDP2/WimojrnKj2It5jF5B/cnsYz0QNfAfIZBFUnDPkvC/trlJY1HwHK
QaIlBhvjdgftSKcXJlKUwngAdBQ5DtyITaGutmFKZXE0g/FhLyDnBe0wM7uijugNH4LDkJP2x1OQ
g+5cPeZpRL+ClRRWXIVcA4kXPkipBD6neKBmWNjqxN8Sv0KDwxAombMEQli9XBnZ+O+jBFi/favB
41WHLsCBuWlFOTNeupP75po2EWDLmdB+/YmJPZyGSlHD5tcc7lOVN79aT24QxTPz7lb6nc3IugSc
LAJ2zReBexasytIcPpjbjU8tZm6AU6p6+Aii6h24X94ACMTgXxphc7Le+Z7VvVlkzkfnC+IS49jN
FyEC2q0GicoMLGvwo8H201foJxgFvVWk6w13ywYqSgAqKayLeP5djTwG4O+bIERU3w4JLbvGeIih
OTlRLMuZxUXtUDQAnE72nI2Gasgj2VwgFURv4G0l3AyQitflKxFgWCxT3HKxhEHW8xgNMNpxT8He
DXHQYzJyC+ytG3vkXbODS5QTV8hwaW6cNBHpdUdRqX1PAAjl1KRHOM/tBTCqO2AlGRPyZhvfFi2F
CXIdu4twhr7dl0Ff3Xo6n+R1v2Je8cYCqatyeJVtB8oL9KacANHvMGkxb3qTWfZR4VKCA4vYzdyn
0gKTsbVEwpXUm9csOTQUFAKvj4nybuYGZMu+WgssNfCiTYWUWrn1cfAJU4dJzZ4D2/bCgW6QZ2EW
X9mKbx1OFmvjWLqu9wwz/bPAMUdkzjV8aoNIJvHKKEyyVSU583E7JY5zwe5mEbvCMfSoCYsM+x6s
ZEMH+FgEtyN9CTo0AUc1HLhB8JPDspxC2Inch00De8tOcdtgB+G4/cKuzmyzQ2kP0wv7zlHslYvO
xvahl/IkUyNIXggbDwZIo2KmxXIpSwbY1MmpditNnNP8XlJkS9COZPJ0ZxdhkHAMbXr6ARuakXm0
drDJM8GH6+eMnVbJ82vTVW5uezydYsuVEHvP5MSoA904TSZbBfJA+4pcZnxKrR4Lal+VhTqUrZen
R8l+jzpfDubmEuM6ySm+SmiQBe2W0V5WGVnC75tUZEQZyTIclVE2cIDjxYM/DmuKqznVeunOB3Vk
kI4S/XDPmD2DfnGDVv7ElqfUTuGCqy5JYq/47URSthedUnyCUA+/ep87c5Ue1OSmZsQfEKI/snNn
wQ2suOgPozN0UdH3MGsTLoh/c4PtGdF6jvcti7nAOqX80VbMqACrYKPaTXkRXjasW722iij7AhiD
DoTFpgCEzVAWiXWRxMlgDdYhxPlKPfSTBIpTlEXs7JSfE/8XrGybvW3EMcYBCs8GNCTZdv5ussZ+
Ps4wAua7RS0G3edDM2Lc5R1RPgQNK+Tn2GuxQA5ZPM0fhAt4Hq8b5RVfxspl8xxYJZDJBey43k0L
r/hFTV2Oo24BTYrRynF2VpDF8TOV55kJ3RHUJccxNiS4ZlxxsaB3KCcRD1RLAzWlPJLEXrqOFNu2
OJAwndLqVmqbvk/u8CrftpU7pAeZw9KNZDkoVhbliuIPaszsI9etg/y7UI14972qak+q6Sn7RvNr
NLWy1zGEvq9hOHdWvwycqNkiWDkk1hKtQIjV3rXoAgx9kESoUWqqzVCaXpDAJ51rMwK04C9bZOw8
jfqhZwPhtqxsQVVVbDM44In0B07XuY9kstL8cfRqgs6Ws6pq7xVWa+4cwqA6nMwMxDGbeTq8G1af
494KtHWmh2FctpBD3CZUbpLROSOt7pEu1/xrrhMIZIpC3zFcxo7Rt+tXUbGXQ3PYuqrsL75be/fw
Zitsi1M5fhLu7/Yrjj9/L/lFuZHu1q4hmOmqJoL4wEiYkk4JZ1pIn/DRxf4mXnNtbxdZ4vF3V189
uwYbRyQAczDwjQX1lVouGDW7wqv9MGtMKv7sjLZQ5IEBV1Op3SPSG07/BQt8EsKdqj58rYleiTkY
LtlKwmInuOi+Zx3hLDb9i8JbylMbxkQrP83MLr4Xc1kFn7lPVWQsFjJKUNGnk2mbRD5hV4uRtyUa
Isf51Qah06u1w+5KYmWSmo3PUgwmu1m8yOyIGLY4SnK3b9nFN/0PP36aQgKvI0vAfsxc3kAtB9Vx
CRL9Oo7szvjwSQiETPDEvsNimkeWUXlSjPktPybI13y+epgvpRqzESN50/UMUo3BzdnCu5gm7tal
PLPUeCZd7m37eKT79TDwlMwX1K08ea7gMHrFfWe69LsA7AtgoW7Hyi4o/QwqNewMd3TQaoWT9OqJ
XPhabhwEJTdy4ryY/4w+raDg7W2nSbpt2rG82jtxBi4PG6I26meTRvg28i3Ndrh1C7oHEx+9SO2a
BUojUWfsflBm+1QqW+xsF0dlmE4pnAjI02LkBAgAj5eeFZfbqcX2cOIuCDXOLrjAYToZUcVZs9C4
3O1Buazm11QuwfRYJkZFtCGNHZsv2028xxpElP7tCWQxoXblyK3yZs48p9kjDBhcYeiXcTh5uCCn
vC4KNfvjnzRIp/nWUB03u87yjMnceA1WzxSdjhZpazPPUuJUwAy9tN9x3i2QMqVbjM9FXA2Il5kR
c0vAago9mTt40w855lDAxvY7A3XaPzugzPJwldJPf2QmZnbbvLy1++SpgOE7qJpMkVAbgoxeqMye
8ruER6N55ECKnRb7TU7JAMfkENlr2Z4AHC8vYEp0vp98C8I1DTjexeiuAi8RMdRLYa8Hrv4tlkop
Rifki6uOrNvd9jQKOra2Q3pNJ8w6LX+NJW5/VZOZrwNGFopb5/bqvm5txsOsdVPFy1Xnap8MBaEB
qsJXgXcfx/W2E4N39tTQmacSSAnhHAX5M5xNG4CJtuD77X0rA+6UJIo52eQezltMqOWpFxjuN3Pf
zsPJwmeL/47PmxkWdA1TUVubFZhTihG5lpm9DFWAmoQ8ZLTvAaadH5GXuNqHpRBPKm1AR+bkl2W0
oDCtIdkyymRr3aT3k+SfFFK9MtwiEyXzZm5nUAdzM2QRgqZ27mvZ4M5B/vfZ2YJI1dS9zOVPw3L5
tYfpQx1h6RNZwGGiYTnMWEv4acfZXxMVlP8EqI1k/TsHiBoKZi+3bC8SsNiNP/1poRbwOpcW6W4/
HkyTUoS5e6f2ktwbRSjyMZ8HPW3NYTH/cE1LwOuVxWNR63QOZz/FPjO47Yvf0LIbjqvjXXk8sufu
IK+7FRPmJDZV5Sc7Fnv4hHmauY1rCxtEuKrV+2z07Cgi/bL7nbwR8lFLh+IDnlcAqv7q8ZhNBsXC
Bc//Y1x7fh8tSOyPNheUZsslL/0dGBEfkUP4dKahm5+GYIEfzksN6s4keudeZCAm+MMRdsaLyi85
ZHrIs53q/BFTZJ0RASpFM79VjuFyx1D2ekuPCMaQDhg1HQIqZhKlDI9b45wi/W0rOzOKKCtK5I4i
7/wvkQWz5pWnqr8NRI3fyUqybYxIBNecF8VZxA7HdwYFmjs6QjRHWbbU7NIrv8C2V1C43TYJav8s
lvk5ZvWSHoNSJHTZV5n2t9LkxA1t4c23Org6+QcCFr/cozKHT7fxz9iUZkFqznC2OXl9SSxdCX2U
me23YQlU4a9TX106OfzWlaiMg75iWzlzcg7xFiuQMjDR8dXa+RaicWtHApUEcCJvv/TUjUnDiAxp
adMUAXWrPRBZrq68Gw3qIQTo6KScCAbkGZ3XABeIhpJyseyNEgmTPruwurgqNKyDXL/jyqk6gfDB
pdd9imfLePWvEKcd8Or0weqMlqcoX4EclyhNPwUvd+SQ2Sc9R6aK6zgyhm2cOkXbR6BbDfJUN2Cz
Y7O/qLGSbei5jXgoYatn6OINxbpJP7D1GksZP3dEmkYEWwtbu9UJLvNtwBLkwkjoPyjdjDZNNiV/
Zzz0QbtJ0H29w+qCFCS00+LGa3UCXgGLx2GN7VnhvUUZDg1JgmAzuAtdUwPdvDTbGqN84uaG6zJh
RMb9mDt6a8QguXmy2Mvhyckhj+RuvVLI01od5rm1wd3YTnC3jaqcfjwwvMWjO/T0Y0go2Qg9Wcwi
yPeb8XGgZUncuF5tXYbA0Rj67SF/d6vSeJi5fw17W9lddu75851prQsgso/x+mqzdiLHk0oLT+BU
q7+2aoiOGbNkyoDf3GkSa2b6OFV98+VaMNSJUbf9axs0CXYvVTZ//n85/69aUUo3/6/tPF2wnEJf
/7X76v9jE//Pv+1fq3j5DxsTh3tteAShbrGL/59VvHD+4ZiWNALfZCHPoW+ypa+bbkjBuTn/YKcc
BIHLbevfC/x/7+IDSHiG7VEW6fsOxgzKQP+H2fdvewm4P7iC0P7+N7uJZ/+nzcOz+IddYY2w6ywc
ajhP/nMVXxZpZQLfDNkLsWYYpna9WFVg/Q4Cgv8E7R+xjLYxriLuvpoKeV0x7AjRHQTL9VBWOgB8
t5hRGg8Rdt54OwvKkuHr0KeuAu9mjTGSIgtjIlvsnbtcs9Ml51qzUCMzxJ2xHfqcXgv7peuG0zJT
UVPKlOoy36PXCoX/punzp1Ss+5nh/9rsF99lDTLlELg7o0OHWeKEqJBkPjTVfOdPNtFj1njgXjIW
VmM3PMJBo6ZriR+Af77FsAxy4UEr9XZVGs87l4qFN+51NRz2+ryYqbutMINu59WV76Dd0r1asarL
lrFzpYuMJSWvCioQXqopd+7mQVrH0sKA6rnVX4pbELfaucfGma9/SVl8Sn8puWbRS903Rc5LnfR1
xb/0Lg9G+6b25+LBxYFzrFKrC+ugn14yr2pYdsW4K50YBx1dw47zaCckTJkuH66p8kW5yL+l+YOp
i5RXTyRh3tamMh4WTW0Znno7PvtSE7PqG07EdlgtjkWjbqI5yd1dUsX+X6ysDh5vi3WtM3g+239V
JR+Nj78TY5fs7xPa1t9KDNw+JVfrct+0ZXWx+FWw/a6wCLDvsY70jc7tfb/q+jbrvL/BUGb2JuYj
nCI5EHZbnIDVylK7CxLpALllzyCdUIOR1zSZoaBnlIvWM+9QrtPTltMheOdK7Ovvvk+olelb405V
FtGtYSKA/NwCbrkmbR7ouLajar2WPhMdQEXiXsTZmmgWNzjlz2ADOqzEVk2er9TVScvSvZsCvo20
yBRCZrbexZ0C5mewLWmtWl9Kn3IF7H7LaU28Vw8LQ3HKpE1LlGmT67+qmmu87JJafsLn3SLiGuGg
1+wtY3cAaBj+DLPzRhnOvl0d60qIPwIjXe8WDCqnZaV844qoSR6UgWZejTXqjn22C+OcFx5TBbr7
sLzTs3GbAHBP/OymHiW1O74bJel1x1wAYuY1bhF+T2EipTmHse+BWO4ctv5Oewsz+s6avH1Z/bMb
e6ur/tkjQUCRbLlHRufKOemLhm2AZ3+wHqfmqXWIvk1LeCUewcjQgHiokXg3nLx/JLh3F0/QVGy2
5qRRdx06shHLm5KdB4P9bWLBoWm4HcI5Je0to6GupihY/UNGoPNANpg1N9ntRAQ3fqbqI1/Vbir1
TQkZ0Icet58KxwxHTcvd7Fo0hqb9acLJco9RNwZQVnDxxCsRtV6pnvjZnM38fkngYBqfWeG/kGQP
rdXZLxSpXqEgFmPelZO8DPkdQkmoqBBZaPrBLLJNs782bxUPYskRPo1+mbur0xNzYwXW2G48m7KA
LopT78WjvQUrauXwnus/Y1bYZ7aLzL5F9he7z32Z43hfc8+Hc9a+q3b+EXEQ0zNeekdpjzea0vlR
l5e6pdg2y/amgJE2WOb3Uhc6uS3R9bdz1o/7Ja/j8qEpKFAq4EhkaAFNOFN5iisyo+hDqguCL90c
TZYc+3rFnQG0UTAnFukNvSELY2iZd8lLEkzWxhMBPHNGmBQrOSmmpS+fWJX9ZsL4rhc+KoKNxQOL
z5D8CcZP7sC1awvGrFE82kvc/1hr92gIA/4XUqPcJFJc8nRqrCim2QMl3gimWyem/U8q0R2AcqA4
emN55AZmvgYmwnjD4PEOpYWAud3FkahXBvw8J9ZXmOtX0fXBLa3p7OYlq0zuzxE0YPp5GmIIpmPf
AnN9SuOuBu/sv5fCx25T5pqo0oT9/2rsJT2BYqqCk5/4Y2jLXJ1jiWMnpa2E1W3Yg24zy/m+ZA5N
geJATxvKcxvXcD7xkOYiffGuheuNMby1sBjs4ovSshDV/cnLFvYFjfHrZ+4hceNT3Tc0GoG7Hq5t
qoSybpKpJShWtH9MU976xfin0mw/4x5qEaL2A/CzP+RTqDJKCMjQdneoNLkiUNuRgpsAHa8CZEof
0brSXgeLUEcs3DMS6DRlBEvtb0oLkBs1ejPLc2TzalV/YtModuVQnzQYg58JDz4klfon6Jpr3NfY
eUkRVo5NlGNiNDbSKI+ry1Jldy0WAjZ5i4eBJo0KD6BCq8jlTpvafjX167p+9I4VthCaUj7tDnPF
9aHrveaNbuMzwUF0WjuPhlEfHPFBUeHeKjz4VXJ983ycEeIDq8GBCCi1kpqV29xR7tFC50NfX0e8
8iTSR6N+6GigxazFHtnl50C/JK2u98mg7qxkvMkUSgGhtG/24eWGPNOtXI3j2HdHxLwta7rboLVf
Yob32BaoXOg5PMQNt/kEAlBNx/lYm9D1E+Mz7q5dUYo+MHjw3u3qjW+IoicpLIIwoCw8QppeUP+u
01Pbe+nOnLhmzgqn3YTr2I2diFvVPpZf9kjTRQ4PzWCfFmuHPKbzvvR/K688TFVy63IPC2iNI32Q
X5rShH/YgRPxs/t8ZGc8pveBxIbip6WP1GXwM5eIPf3AdSO9Ta0bCHs5PW5/0OqPiXIi2RPsUSTe
FxPJ3J53gf6kPovWbdwNqXasaJHmLa6d/dV4e/SN/lj6xKti9qQm0VCStGn/lmpysMvbMqd7v0p2
GrKGQC3doM2rkyERUDJu31MbHGi9eEAgYzMY1NEYBz/8aLdpb+3jkiwf2+7l6LRYVbJZ/LhKHdOA
HRV7IB4NqgHg71EH46/+HoQuGx+xNdxnR3RfXWrsrVxsV14b4NVafoDdJcYyZ9TDo+yq0LPoSrrG
gCfCCUA/YpvqsZaLEYIj2lJx6/eEvtey+ij6X790L7ru36W57BD4Dnbh7By1blcElBB/2dYo9/OQ
HxMPeCZ28Yr+xy7Yd6XF12u4pAFZPjnUkyr77NnyvNATSOAleRi98QWuBezI+WOtxm0FTuuAEca7
0b3I+Q8NSE5XP3yVx0LymbAo1GN1y08LBkC+nQr75NIRRHllcela4jf17D24GGkIXID2sEjNKQ+i
BDW5ETe1x0Rdy6llj2uaoXqY7kXKsQjXhtjgkfJVgyRav5WwMEzwni5gTtBrT9qSzrYZ8IBkfkXB
Z92OW9sGErn29jveu/qZCi6ENKcPbgLB4+dOBrd4LZznxcrezeaZcp3LoKynhoWBw05wFMNDSkDD
lfLsDchUKF81UOut3fVkIExy2u2D3clHP5sOdHR9zoZ/P4zVTgRniVKVrgbhvBijClkGuz/ja3y2
LRueoQFRkRf6Dusb50Ez7ZHPMJMML20tj5TMb66z6Y7tPP2nnNpBGkedTycccDFvohB0ebtaKj3D
LnfX+sZ975/YaG18FnfTmKaR4WVmtDgOj7rytw7MJBHIP0n3XafXrrWVJorYtq2okuNrbVUf5uJ/
ylLHJ5aPWNzY8wkgP4nM3ywAZVngHmmN5nuDUZrzXphWfEKQxzk5soIsjxd/Dc4EEK+8WE21YToJ
vTq7crWiGKN7X7gbXd1WVnyxk0ucfdbkFnz7riz6/VSLo9O3H+yuOJlpaJAKcJ7xaSXlrrj63NDR
5mSNCqOJnMZnR4qS1BrdDmrQloJJxD6v/GqpawbWGfkZX4gjntnFHhG8EfOzPffPg7bYmsmAh2cm
ZKegdtWwFTJWFWluR23puLQfevF+sK/lCTFR5c8c/1VY+7W3W+1Hi/A1XhjKpefC38WYJtpkCafM
MY+5gcbneWcueLsYBFdWUKngl8VrOw3bbPEOmQ4uztKCYiu/A7QT2/zqPft+sb1vM/lDLaHeUw9i
svI4jeab1cgvp1iv5qZnwhUpMhFmMknHUy7wNmqbVUZTt9ZnGpvxh5+0HKS1T5URXo2FSD4XyUyS
9mm77qmjGuo1xU9x/WsJkRetaOzNFDME9CeK7BIOTMSqjbSZr6zEWXlNuDcWWxjhWO8z72ek4phS
VnF9JGHqAfm6l4v1XdHIvNVZ+4TVbddQFkvUu3+74gNnx+7eYI795NezNC7OgkWVpIGFEuwH2I1G
JFV2iUfjp2/FqcvYmri1S+bU22IX/Wnt6/aInlvtk6SVl9JGSioLEQZ9Q2yKTB4nP6QFcU44Su/z
gOuepP2SEFObX1TQAWbqHcl0WnY0GkxlPmLsRq/tLtx0xW6qAwt7eeE8lSi3u8Cv0/fB9YpPmtHT
TVmjm2W27M/utchjUGL9FDg4wnmaRAQhxL+dVhEcAOU3TWhKNVF5iDdjh+tGnC3plzNmgBG/Mqvb
qtmatKkRBUsVHjNMoZTPW+Nd4nTXauAVVYvdREsGP+nHBO3N7NJsa47x3FDmIUElN8y5cwthTowN
LYONHv0toJTEea0MWOeh70CD2KPfC+rUkmzPk1Ztkhqkus5y5o6VEfxeQURhKcgrN0yJkV2CzCLj
64nhiO8H9mTP/hhbYmqefNmtSTiUScq2bKXkZkNligke0jGBD0449qMJ+QOJg8HibeQ9mvG9Sa6i
NhvGA+4cfH4LxepYL9ceB1ocoJxvzMReli1sT4q8C4YNJFjY9WUO9o8mNPvitQrFWedudlzJ0fqb
HlPZYem87gaLaUA1BCdBT+q+ZiRrVgxMbcITXVQ2LjG0UO+CdinCzA0E3yD/42Fk+t1MeP1ux2Tl
P34kVfiAhFQuPjZlQY25bwoHSBttZuuzYwPh3C6aXrKEHQfEu8DMjlXLdW2LG315besmtXauzW+p
K5br2Im53M3h+94kdJPlkeexKk9CoiTC/ONzLBvHwYOjsxLRc7rCOuRrYbR4OszWVLdiIgtgbjOf
D+qI+7Muz/kM+YRpl61waOQrDtVN62mvu5QgJ8j2gUfRT4SqS/OXC1zq/WZ1wOtn7mv7lDqxq9+B
Bc1nenfWA8Vx1cgMpucQdnx2kGvjmo+tTQgS8Mdo3sSmFfBmynS77MkowEpzqHDKNrON95o0HMzK
kNipf5uTb7liZOXobCetr/AP/hIjQZBQi5TbLt+Fu+b9rdtP7GDJ1K/Y4YrC+SbkbBNVHWhIA0ZJ
v8AOajH1pY6V0j3Q6snZV0nMrLcMDp6AZjS8O6Ux/W9JwYhHty+t31oF47ektORhgSb22wxMKGVA
4e7QqXSvSXOcsKU2H8o0a+w1hSPX44zLX7JMjL2Mw2SREQaketjXcm0fASap04Sf8iGPY4LJfrti
QnM19WNupuWxXih4JmqXvWPg7m8mXdIE0htAwQw8dJuU1wCQoDXm/gBA/3cgMHt0piJ4UoPjP1Le
StAUl8cDpTWk5op6Nk9dr0aaTCsneMMb6jy09UznHQiIq7vc6fGusStYEDaWfDlBM8aUY+RAzzYq
c4J77k9OqAnqE+pPqk2besj+TkyhxE57hv9G4fjw12CRTqglNpYwA85FOtOy7jB5i11bLPKmshPu
C+YZwAaql1cwQ1Rs5o60d/Km09C9sR6XiXwqeF2+B1yfTzlFhk/x0DGP2HMfIGVNqG0Ow/ilymTw
3mMn4qjOYMpsl1gnXxAXU4IY3I3zvjf/FF5JicwwmdVrXiwOMmNCRiBnLUjvptn9mkl9x3OElQkD
x1+R46cMNcCUZi+HniOGz5liWMiVtA4hkta8XxjaEzU+5m1lgp3vE/vDavqYnmbXd/3zoHz3zcQ0
G6F7kEFWFnULY2VyfVtxEMLVGj10i9bRpCTqIZ1f0Fxxp8nZmKAUkA0tAHOvqX1nuZB8qBC29woi
hseieyx3NG309DZk1tHRicPW3gfrs1rN0Vo/4XfOJGfDGObTGeVz8TwqRnGVwrt3qxOeTYsV4tDA
jU1gYVUCjrdJ6gLqCyHokyy75J7ST/tpptGIiQiLp6yz/hm0AxdfJGgot6Ojb8sxsbm2qseVNpOL
6VA3CEDZv3Em7ld83sODxRuGsYO2uVk/W1QLYrtLsEfhXmKP3QhM9KAR3A5Jku/C0DeFZaK/+N0E
koIKrhb378adayPEdYWiOlzGOb01So5TJ9/zsypJlBXv7eI8dcZ1YbvHEXKjq+SntkvY2Th6GW28
nmLBYDmMAelwyfovW+MIaMR4nq9bsibLzVDZjeThrBUoKwRns+mmW+iQ8cnuFofLT2H9EKQUb3li
pTDgmtl9LcCkz5YZTfIe12v27vb5Deay7luvVXoLtdP6OzM4EOOyjemmVRJAdLMsvyVUoA/THmx4
87gyddqBUIyLmV/R4nWHKfUVdb6lAFBZkWsBNmt2FcE4N5DvZGHyH4tQ9V1B5/kfm1U9CEoPDJBX
2OWL4VrmB22F6mL1Bi7KOe/FV9K12Kw8VpFpihsBSlSNFUAE090ik/UBLzvWbZqV3e8cV9xJZoyx
/J/2ozMbB0Pb7o8i9H1OmZDMaMYx+9WB2Y9YSrcEscvq4LeOsc9W4XHn8tZ9TeaLLqwHrdGHxvhm
WexrTSfI9inV6fuCOX0/E6ILA2PEb9nc4bRbtvBY6EwOiATGSRYcjdjaETY5tcaKj6ZkWsuD609S
ZxAr1vZ2mqHj5jXolmRKKPsmhe5biRvZpYktL0HjXcfAfZ1XHenaOtBkkv4MAGc2dtPfDDorriTS
4dDErr2FQce+UWBSCFDsEyd4qkTPZXbop0OPv41ZgbgJgqhH7hecekw8xM73LmGPc2NWbPDU4EZu
s6z3Xt986Kz7zSe9zaueu0qbc8mq69OIFB/KSTfQI5IThtpXUYrIilvry1tGhKU0Fzt3ZCxox33i
1/FR+XgXkdRfTJcHH3CidzfSvHqTiaqD6kCh6Dgw0vmixYw9dneucp6mOcFFwLb+imSPv8ED3bCM
2M7OsO6NRny0CgWzwfVoVzzGAda48LoEHkbLi2DM4BbkchFIyLh9FS7D9BAnLk7rms9lKisvGv3p
TSdFx+/YuSDa5K+Mn8W+waEf8XrfxxnJTp301Lf50OatfMteaJeUabMDDYcxy2xolrAm52hQG3IM
EHsPS91NHxi8MEa6HWKFlYj70nl3/Gbfj90pQdq9gnitjeUuD2YRkK1M8ptxsZLDsGroKX6xrhuj
G64ty2CBitJn/rUlNRsuMjEYGrPgt9T4IMoc6HcIdf78Bw8Oe3sXPtSqFbF/eo0WdEOyWuZjmQ7R
YHhVJJNJR8JsI7Yxn4sPY7otFBPTOLzZpAqMNmh38SzZpUFjuBc+VU4lc1g4YI4FZ+HxCzT1sdcD
xlW0xxzg/cM888TAsb+wUhh417n5rqzG8gyeQj2RNboNgt48jqJ6xgh2lon+0do7tQoiw+qdCcS9
Bv+U+ubhiQmeeGVTlQ/K9PRPgnCHD7C74K8Tn3lWeHeuUZRoFN144L07Rk4JGd2v6pzhg/8YXGTr
gyuL72HEFRDzS0vZLhLTIjDoX2swxj65YHV+sRHxjZx6yBapXyhKNQ0rXPvigRXhofK9Q4rZn1gV
+2/G+BDL4qHou6gX413t0DKqcwiTq/ewtCP7/qV+AB7kfDV68h+dQJbwvnjTMS0Z5U0wJIwVWtrP
mptACPGjj2Ywb53b1MCR0DHpKfD201DSm+RZJ4mIF07GfOnjfnzFDJTexaLfOXLIHjEhIbkN5L7+
m73zam4bydrwX/lq7zEFNLoRbkkqUFmW5HSDkm0ZOYcG8Ou/B/ZsrUhzxdJcb+1UbZpxE0Cn8543
9NWI8H2AyRr53nNd01Zc1+UkrjWqZBIECfc0SwkgZm26zPxKjLp1XlhkD8S+AAjUZ5q0+FPULdBG
ifocw7G56Iu8+zYmJPw5HemGqi8+2Pjwm8V8heL0g9Fa34Qd4nQ2n3mAgHzRC5uoROE/LHmxXRhr
5HJiOwXGZZjKrSi4n/vl12rCUpqsKHQaHRfxptvADUhPWgJ+/arKgNbZ2P0Mp8K2IvEECVSV8TRJ
Uv+wbPtD1aSw4uPbLGo2xFuPOKQbzhnV0nTuRLi7DCL7OAE+DnAPnvrch+lVbwsUTysypRdYkIUw
RqLFMy1pP425cQLbRm480l3XjZ7EKYojdQlV8Queo4SxJDQL6HDPa/Su/ak71uEJ5zJmLqb+7Lbu
pzYvHyhnsyceZzEN1VgCelsNkS2VIMZjWG36JLyyFeGe1SWUmuhO9ybc9kmh0vwBYx+FZtKCy9TT
cOrCKh4pCL/Egxi/Nc2obodYdz/iUPcODk/2uBnHfkHS49oP1gZLUK5KjFWGlXKlf58XAdlZqTf6
H9FGlsYlHXLj1p684ksJY/0Z28v4c8avRKgAEQz+VWU2xpp7W9OeIL+qN1VuZATXF1g2sC9iUEk3
xTpTQoM6Bxgeo970EIxF5rXlOMRlNi4NKZmZ83c34ooBHpO/cBkN6SMm2P27GQJ2L7PC8DIkt4Q2
WQDVDst07kFxV+ozwcUMdYmTfEEdN+nrQCJVPsW9GrUgf7+FnhC/1v+RQf4mg1hvJmQ9lDmdi+fX
jgzkUP3bkkFZ8DZspRaHBXgRvo27wm9LBmn+RXSh5brsewRTSfGKBmLxf3kCdogUDmQR53VC1l8O
jTDH9znBhYKY+i4eyELyKLMpLIvFdYQKCsMHacIDIcfL8+RiGPE6Hotrn27Bguh9RVPzDfcnzA/6
pSn+ih5zgG7C4/85jG07aAzwqpbm3jAC/9UgoIRZORSkEMRbjGt0hyWAGVYnkTu5D2+PJ+SunQpm
FXhduLRm8N6xlZDLa3/9YEHazbjFA6PAfkpMHMDaaUZhg+wBumiUY+iKzMWsF7RKkxXO5batovoi
xszWS9fwZcsaUyZY+veNLHLvQlqj9E+lHKbSO0s9GP7kxvtFuuAEnREYdOcxW+wUYIgPv2BjyMim
sztibFTY6B2zBrGnrox+aM46bN0oLKe5l3SvGrt3KfLdSsWuvmzwk9ffLasalt47xCKNfAAqjz9w
YGH+L0AOyomtU3t+7thfmiKfYIWQGC5D7jKmafSoRdvM5wrmStdtaK74dBH8c+KKwzFZRWlhB5/V
pLv5o1tjEWqvMYQgqqBrYv4+kPvWDM8wBlgSxZcDGCCuwG4QOuCgi4lYCkVZgHrNDGDGUwmVbjpC
TVQjdtMITdwUkMfhhmzSYi/ESTRmsCkQOOVwYjnIOBxJSpd0wUjtbiDtpWm9oLPSy4zmHvTGjC7y
fjD8VZby4AH1ednkl7mysk8SUxBnGyZ+GtPwna2yWiyurPBrC1273RIrN4mEVl8uyp8T9hCPXAPp
QsAOgRZIZoLgeKvtyCIO3tLIg+scY3NptRVeSkVYkDLgOnHyo4Qng4+Yabgm3ngjvcDRkl5zWgUV
Fuo6FR6YDgZjELOZZtZI+4rOw2VXYxW7mW3BsmablYP3LZWWSE9RAncIw0Q+cQlGtOUQxz6AIOQ3
OP25BDK6aRBcjjR48g84XhjlBdxAg5zN3BwqgrjqEKEdyQ9F3z9UxHY711D2i/oDWAsDpgaOCjeZ
NrV9WVoIGtetio0xXmcpadS0m40FT/CAHRFPCj1IkHJlxiXOGZiAXpKtVDu3YxhVBM21eVGVOCqW
XLBWsVL4AltTapLZwU0eX8yRE7MCRwrjIacpnyCTh+xZZy739QYJ7BeoCMJA1JHK3vyQpy1X2q7x
JPHrOZ/tzi5r4d8QM1nhS4IdQf5gYGDS3+BYY1uP9KIcWJgUIMbWCGZC3BCKoXur/HVkLcZYxSBj
TOocHWTFTTx4eXwNHxedwmxPqtrWI6R6yrxQahoX9LD9mr6cjmkWet5cTVusL2znIuH2N91MJIyC
CLmVAy7c9khyITXNM6lDc43+wMIPqiWrCH82pyHjo231PZTmICNVnPbv8IDgR+LQgrNxCYSLdCP9
WtKd6i4NcEPvCRGeA4+unq2gCza9bQINI2JLRNoDXsu8nj9ocsBAbTHxGMNyeJC5NJrqYfKR8/g3
7FmkgHF7Qlnd3wdk/o09eIA7Nd63uauxV9guzhgNd8tSGtNDXY40fIYY//WNUzaVo1cJOHdyAiqP
m8CmxN+5PXGTxfi4dZMBQZiOnMhBxFNpG1YeW6l/q5CN0b2amHwYuBq577aYDpvwjnLDXpKUsJxp
zgDQXPMWzp+RXKD4NihJ284L8AtXRNGM2H7XmyYxEP7AJ+mrrcPGYT0ZqVGrsyKDiA6MjRXlRdpV
zWURmigUU8nnAMq3AHBolMDqAJGbOyNaz3NFo5L6LwkHCFRNO4Y4Gpb47CRfQmOYGv9yQLERIvUi
yVTDSxryIMKiU2cuIe1vnyu7xyWnimfjAr+QNn1lOUBhu6cKGqUesGpxK+1V2JzkeV9izuJAA/sH
43i0HR3OSiLM9iy4OPfNjsiMCNp2VS8KzWp4SMrGf9ex/Pch6dId5W4CodTcOyRdEn5qN2AYo+aO
uZ3zEWf0ettCKbuSkaRv/PZjLX/ef24by+szYbtaGEDZhAx7+x5nOJuF4+zAQLcJ+aVHXgBdzPSf
NoWLgwpQPE1snOWf06DSR77c8sb2huZOwC6CFy6fztn7cqU5DU6QMsc6FWTgUCkhvjXONabZ6M3b
T3loKDjyrpAela8v7N1JIhPD8Re0azWkcPOdMHevtJVGVxZEriNP9ecLXZ5G2CRHcB301N48wZ80
a0m3QoOtZ7qp9UirHUdM9VnKrlijO+OoI4/jfLCz/Pe3/J8z27+ExeT479ZsDy/FS/ic7d73+Sd+
874NCw82CfvTZ9lKpTD2+/eF37Dcv5TAWM9cFoAD5Zpr8L+J385fjm8STuJSI3DYCb7038RvS/yF
+Tcxub4juO4L034P8XtJC//POlC0B6SjTBewES45xKe9m3gZFPE45cG9Q67BZxwwsic8NFA9lxKn
X+69kG9JlgzOXr2hu99//v+xWu9KZKfEku/um79HXdae5fMCAJSXX/UqW5z4vimuC/9+kBKLDQhq
D/UUxpdvD7JbZPw9iG+zEEzOKQwvdwepRVB7Yefdp6GUn+2ELLPW6FCX5LdSN9OPtwfbXXm/B1vI
+DD7Gc2Ejb/zRL0X1FxePd5jED4WhiI9wFk4x46+l3BoTkJ/AcIL9+vbw+7uLX8PixEfM0i4thCL
v96rF0n2oHbn3gXStIjUHu2HUFvqqsW26sjRcOiLuf8Z6I+TrvAFRkruvc4ayMbQkAFL6fW//TSH
JqNr4xXtcQgR07z3xZywHfIocu6hpPsf+Jtw16N/Nl9kMzkuk5+QYyqdMDqyP1sHh0WsSDCmwnls
vxrNCIzHtMS7b3O72WiJ4H9Vd+BVQaTs07nEdbRvoPQWLoED2GpVJ3qw/TOwN3kehxSIKzuA4aiy
WV4movcAoTJsCrMip3v7D16Qp0ANuH4h2difZQ2eJX7i3pd93aIpTWeIhQkpQrnpxT+FPft3lS3N
87cHPfDpOacF8wsFiw89fHeOTbCuZKTF/Zh01oWgbt3MRIUcWawHBwF+wFmSfRKRzO4gjdEM0dSb
96RBUiKoBj3a4Omzt59EWX8uU4pchmA7dj3X3t/uqihMmqaKr0ZiLNRJo5T+7CdeVl40Xu6VS7EO
qSLDPh73CWH1CeH29G9xvrat/nwyzfqn4lILwT8vhuXiLNFrasT5LiQg8ms3SRMFV049YwWs4d8R
yEoUxYdUTxldWd8O7vBRB2moI6jcWHXH1RNakeqpgSxHd2Ssm5/R0JIto/BoAG40bNqd4bzQhCmj
7E/j0AwwpUSXPHYIB9ZeLq2tiXqoI4myJ6zPJN9PbMBdCFjq0LauWLbjFXRc+x4WQiA2OOSlz8oC
1IV5O9O0hLZtnXm1bT8hQIB1PGHY8KFBxTYS+lzZhFbSObxPcLabz2ht2lQDusFZt9VKf3WsajEa
rwvohgo1JlnmbQVoUE4xf0tN2NCLjIqapBCrM76HvRh/NriXbL2iw/BfaQW1zgOVeeA9+lsxFrm/
tebcl2sFJnTp1GWZb8sp6h5NO6VFEqK63RamS9Rk1WKtDxYcARYHaQnRtSitYQnhatOf2NNASw0N
7PBPYhQvJaRF1DarGPUSfpYR0cxQkxrjpRkHGOwNG8O572D4eRH0UhPs7inxtQhgT6xyf5zLjawN
Gu1LngUJ713hP9ixqu+4odY3JTBxR7COmz0WieNDe/cM74ksu/CMP53awKP4+uIZur/ycEexN7Wd
Nnfz0Cou1374HPkuFsZJEhXWmYOe8DNt8iI5hX04EJUmx/4KIjQcfTFUsMmjuSK0hlS0FKzD9XW6
iXwNYzgywdwrxzGMU/Q7NYRSJyyeY2uxarMNTDFXFgTBbzkBKgNKZ1XeWIStoLfBvoR+oR9h1YKK
oeDzzmn4XQ0jEIksKgyPQqi9301Nmw1KnRuf2COZLG7Vw9icowQIyZUeWuiy1jZ1XmkFN2Xai+y6
1hoGb650qTde6umHLk67q9ou7Z841TrTHewrfSnCVN+gzam5mvYowzZpkc8ETmOXoVd5jwPJCt0A
IkhMmiBM+jqwjNNEzRkBbFJLfB46xK2rgbAdpMgdMANh0r+JlLpfW4MW2K34JZqBCfMnGGlm5P7U
XgEVuUZhe0ruB+uGVhL9BunAtN5ktUm2JEZy4/cYoOeJ4Kn2K43q+MHVLnjEkGDGvkbsbj9rzAae
pJvjamjP8Td/zL0B3a3fNhts0NJtOTKbt0Rjjjc1vq7w2ApZbvu8NACJJll9i4XmA82eyr+ZZhDi
/Re3n4rB7ehjF7N7MYgc2Sb+Pf5X0n8ChUVDQ5hC5Xd5syHnafqCkmGO0FfF+FZ1IfZVdOlN8xoM
qPkay1lb62LMk5eJz4Cto1UMjxapFt9xmoVjWXg1JBIwha8oL+TH0cZ+fEWpX9wmBegGTZkUc3gq
spRgAMlxiNw0Ge88QwkAm8KNvwRGFF2LljS+tY06GsqvniPoouXcYAON0Um4WUToxcYIXfVUEmnx
aGbLHBzN/iMUamMx0zB9fGQhb/IEULewRZylRpXgBPc1XnnpWR23dFxmHO3iM4ww7HZd6AEOhx07
LSCBpya8yAeZrVP8i7BmrEMrOU0XyzKipQl6jdiWMUppsCPbcIBB/4uE0HddBUqgoVOQ0KMM6wrv
BzTsaiDA+6RXgtDK0fBDf9Vm9LZ4TUN2nzLvMe338CQ+oaZTd60GCVmHXTg/wQaEtDZQS24HFPTe
9chOXn3N+6YkulZClzZO/QJTjGlVl9ifu2unVHl85RHTCjuG7Rh9WqVVTjendxttP6i8oeGMD7K4
6Rou5GzOMEc2xrDwmA1fRe01DFJY9kVXsHJVJYDGXP5zcLKsinHl+h7hAi6ZEsthF9KFqoSeNtgB
xtgwGq64xCfB/Ymrni/xo0nwzbN1Fa5lXJftCjdBHBmGYMjOFTazl0aRCITDUCS+NCqbrmQFQRii
gIN6oIfF+GNIjfYjgYi+Om3Hae64/5qkA+R5emcW2fBiRMp64U4Ol2MsiGFZ4zkI770PwighO7fN
aJTXWJNWIoqgs5fA/NZHL27Nx3pCUIVyE5buee2NYYf5UJyaa/wEITYZUYMhVkSUWrbpwJ3DUzdL
7B9qRBGxwc8uHQm9IYRqPboJicd0AszxfPGbWpivDQZ8C4h0jncVeVwYMJaQ1fwaPsxQpZm9HnJZ
fyK91B03ovPzTwF5xdQRbtJ3lwHgO0P4HgdlIZeZhegev4g6rxyMBiEFOhta1AL8t3Cex0ZjxxYI
7ZKQk7Ykm/n0HLGddrogW8OkJrpylEsg3NjBjIOskFbGiZlIFH+y7x2mIlkq4woxSfAdw310szoj
bALcj7VDfFlNFrqHQzsakQAkltsMcD45qwS0I1qPgpWb24TaqXhhvqQDavi1T1IUdsbUFt1K0wKF
ERwz6+ECBb3YULTCUcCrM6zX6KU45p0maOtrJCS6O20t7Q1EopecVCSaTcl5HKDFvMKDaoguRo4C
n+gkfJ+3iErsTy43s60TtTm2AIbTfIbAn9O/plUZrGFJexGOX3ELAczARfgxx+q2qG5nq4YjleN7
cT/DfPsqaj1gdYdHMfcTEEFcC9MAyxTXRme/UiS+QyisAY7Xs03dQBN0MmioZrgEgHljrSZpQ5RQ
DIac1xkM0oRg1GHdwWnUJ1AYi3hx1JEFQKytCX1DM2npDUZ41s+xhzd3LoIWTuiI+9KZoPE+3sWT
nYwQrnGQBcUeK+NcWxjiOobde+fNpF3UujGUMDqyfimGiwY9d/QUTEHqr9A3+vkZccDhDAMHo2Dk
XU2PBQ4LQ27wLuVUa5vYi78P3lSWMWnRgaACsfzWPCPqsJZEvtQ2agoxd9WYnvaWifAT/8CrckyL
iwF23rAdZwkPwvdz8tE1hg4F0yGsXrARpKsgFZpRqISFIqrXGKuGrR4+LtKzybrqKyeBPsdNBdaF
1dMTwMYPcsVs1FRjhGM6t2h1sUXBBTV7Smc/8VEpzQb7MsAfbFbypE5GDEYeR2C45jJ3hgGXMlo2
Azk5cfK5j2H6bX/d8/+HRf1LUfH9dyhq/Vy9/N/Hl+bHy2s0avln/gajhKBbjJssiDW4iOcvQPLv
7rMh8P0Ha5Ke4u4lxFJa/huLcskKwB9/QbCsxbuA2uzfWJT8C0iTypkuLgWiqaz3YFF7FgRqwWlc
ADF+gOu7Swt8twgMc/y8FaahXA4MtU0lbomrAOX/F0VT42KArQizBckvvRx7Ybtx74791LZPOfXz
59JKLqKgd+oTWmbY2idZuwhvzAxWW0dgs1eKy94zsZ8k1xTJXDCLeoaVOnmfA7jZt0mfEqWXotH4
5Afc1o2Rfm1J5npNKWifN5aPNKAukRIn5XRG00Z9S0xpPLNh28GqsvSJxMZ+raDGrqAcTRCcPI1l
oIifXn3UA+jZwgTYAe2wfPCkB6bss1lZ6Kp231OJDR00U/uncpV4sk1c3NuMRJAztTDhZZjh44wZ
UXRObmlNd9vpv6vJ9zUHuov2yQjDkT5bYpmofcXw0XRSiqVmGJtli78us7ICETdM7n9cImjpsuzx
MKIlc/UPnoMryBIpAQzoL9Doa/TKHlouhbr8WVdR9CEPgpfIJlMnq2igZY6hOB3LHw2sKyRXoX0W
DpHzwc9RYHUT9czkLralXWh9C7JguAhUh242N6+4gImtF0bNZUp/8M4uInSBYO0Xb//4fXSRb+DT
5fVp7jqm/I00vELeGtvM7NYPfxY5LsKF6ckrLwy7he8oriz648dAqqUh8RqoBXuxHEv5fFO+qmvt
IX2zzuIJUOOlt7PPRqqeomy2TlSF1qQjz/ky0BrPZ+DYNUps5v74N77/Xx1C7F1/EBbnQk5xTLhH
IChSeHsfK0/akeC38gVbvEUFlCjO7r6FMQaGLH7OJBrhddcOW8foVHxSE0uA/b3A04vYuOlZW3U0
nORN7l1lo7hVhYu5Lnnl9dflfnkyp5MbbaTZYRE750Z8OXjCKU4wIDY+lrFxMkBCVNhpdpD9sZ78
gGGO0Z+T7xF+Kooi/GAEXpiuevyzjuBSC9C++959diU6KQp9hq/U4tvyeo5KW5dhFHWQ5JqhXpXU
rRcT/k2fm7HG63ZeGudQ5cyfkTkStSwJx1n2gqDFQSJzHmipRkhFe4rMVUqpcdN3BWlOWAP3n8il
6G4iBwvi01GBHHut+jhGo77hf2owPCfxlW2o3BZV1FwT8Rw/jp53DxXM/X1c/tdP+8dURo3PDHZZ
hDCV/ugBsDhKoiLUt6p2FxlGNp8gS1vUTWT+VFjhHgEx7X3QGg8TwV/0qThPmM57WF+dmK6w8bfr
O3/8DJqmTqYUnVKRdXlCceyLZzv13fPBmC8Jz6gmyrr2g8DhqMFpif2IWN/hCh9PA8moXzjnrVVA
2QXEMTC78N0twQi1jYeL1/XcqXC9m7HZvqe3OTwKV1C5YumrH9FVkP2aepgcCEj+Q9HhtmXYeCco
v7nwoSH8ZOFbt8oZbIwWG7I23t5B/pxZGLtLOrqQt0yHVs/uzMJ8TIK9zN8JxBs2KTyOzcTLQi7W
RJfValq1HCxHhjzw5peOEqe45zk0K/ZakaQNuJ2qxu9m1nhbQJV5IzIccYjF9I/tV39sFywX9ke+
MK0q1s3e03FK54Zo2u/04ukrlUvXumvRLBQBtvBgI2sn1DgHEk6E6T+X468xdtTXk3T0eOSniOU4
3Nk6mdbMNVMJkx8Ez2L3ReM8SW0h/G+lHM0v6TRj80G929yJZPE5ID8LL5WIeN+nhGBbXF9kaHyO
ilZjPgNfpch0fYvKtsw2lkkOaJ+PxYvyAoVDA2Ux8QdDQNhOXTXceZumuBRBbFe4N0SQTkUQOAyZ
u82RLyn/XLSg1yxYOvU2vfpfd4RX5w8ROF6NNvEZVk+JDwMOpT/MtpnXRDz7t8PUdUgwvYILDlIi
66Ri4bwgmqPkIRQDHxkE0Ou6gQmPIgsAbi7H7sSK8X7YqMIqnqkEp5+TM7AhCGMeuUTM4kG22LGm
4SQ/Q5kfPtZlIG7ZhqluE+ucZNX4Po2WJE538gbCkUt6JSv8/2h6N0FZnIsJuCrN+gbHWWAzs+rU
JRGUOLJUZX+FPCTPoVcnBOr5avHvCYlAvrfyDIOF3ouNLVQfYgXfXoPiz2lKGxKqg+Qt0KI3l7nz
6jXaAwEYbSieGxGZX1ASOoszCuqwlRnl1NRtgVpzYwHsXWLUPm7daATMnpPsAt1tCIRNfxbGYAZL
Jc8+uaJT6OWa9kObdqQXV9WSXjKGTn9JwCVBg0bXlve/nuB/tc6/lnPhv9c6J03cNS/Prwud5R/4
XehI+y+ixRQlCxxWigmH29LvOsd2/pI2zFPkc1xh8F1jV/53neP9ZS79J3pd9KFsSDD/qXPouXMw
cvtauvWUQe8qc3a2I7q0EF84fLhD0ZTmv+5tR0CNGTmj6BU7zxCnOrRQ6I9Gd/bqbdz92WLf3R/4
Y6EH8BfjUPzDGtojuERkw4uOagplS1Z/7iD7n7u4Ll5EeQ+RHc+H/Mg2u3u2/BoQ3omSoP3c5GH1
7q6kcXbr3J3xTBjpAaFyd6ttB63+AqFCcmSo5Y/6z4b+91BUihSKvEBqod2hJiydssJYtIeUQV9Z
o9U6NKro8e03+KsZuDeMtGhGMk2YSZS5u8NYzhTifNvjApH61V3hBhA8Mb9oHoSBXioiA+Yl6HIU
zbIX9inBpf1pZrXFZ6iV7qm05uxdzf5fj83cNfkXL1gCCO/+HoyqNBEE/J5EKu6aOCcYaxyA22ca
a8mRVvyBrwkNjL8AqplLC4bwel/EwT9H4qPVqoXCfYutVf9ILwg6s5vBfz3yog/MVQmdBYo7Hodw
35f//9UmTELZNJWatJUI9cWFRbP90aEDetKURnmNLKy8Q15XX0RmRyZ5Y9EGqs3Fh5W8LqxhE/xw
Tc5gLufJcJl02XQqq6A7UggcmHMOtwh+o71wefYJ5OQJDbOV4mmC7Q4Yrg1RvBJlv3n7VRwaxeEt
LAeSDby9V+WZRdy7GHPRRqnRb5NYIR9T18HT5+1hdq+ev2YSM4jdzLFptcFX2X3hsZ83GpkbRjGg
hqfO3Idb1MriO8hCs6V1ihtIBAfpZEF9Ht4e+tCqwmEZlgXBk8wta5l5rz62kJVOujBC+dZEiwE5
HhXnPnxt95Q8cq7bwK106Qah1r3jLZaRPsZSBLBYLalfunwZFAZFb/+mA2+dWbdQ5nj3lEF712KU
krVTpgDdHll492mVjpuq9fLHt0c5MMs9AC7pUkxiEyeXX/HqwQ1arIX0E/Z9y8jPNX6FYmXGjXRX
uaNm+OBu8P3tEQ89lyfwH0NVsigg9kYMajwjIBkqSuYmWfMeyc6Go7Z5/yhQZ9CjedxH5T51A+G/
5c6hD/pCPMZJNWOxTSaBd/oPRuG6yxVtOdi8vZUx54BwY16rVdxWwx3u9/EJPgf17dujHNj24Lhg
huuArMEQWRbO628kcOesck4WLhbyzIo0SYSTUeJlijL57aEOfBxgL2ivnM0ogvY3PTIUKqCSXOHy
gx2HN2JEV5AkdmSlL69l7wzzzaXOZsJBTdvftsyxyfPO7BildXr2SbxSYgsP56Uv1YgHPJMQBtje
3RD5RzbMA6/St1DtcYbA6YIlvfsqPdVktYHdA1xUDJ0q1ean/UyjSDSFceSwWg6j/YcUQDMWxB78
rX9hOK++Gk15txs5ylcDQuGsd4aNT4sjIhSdJrW4qNv+WCF96ONxFpiA1Oi14YztPpzyS6LNMxBH
eyIVe2rzdkNzyTryXIdeIaHKngKsByfYv+cIB1kAzUJAmWIg5i6Q0WlP4/9G9719ZBEfmifKZFNa
wFgw/b27TihzPTjakEDvTrj1Q09sSTHQZwuOc5XYGM4KI80e6TMOp2YlzSPDH3pSxbln8y6ZqM7y
vl99wbLsZIEdy4LgOhx7hkSjCmn6GlFjdeSlHposxK7T54B4zmV+77JRaHMG6Bv4dI2+HYPiwxQH
zSZtZlz/EkBcpCLvXeik7PmcLjbYgwlktPts/WKN4g04nJA3h2cn4XKXcUxD/v2jeIB4y/3Eo+ax
d0cZU9n2QYB3ZGxV4GJtJ05LiBZHIPs/vxM4MDwIWkSmNDEW2h1FtRHRnmGFlLqsnQeMsPzvfYl2
Ngugh739QL8Kht1VDSMZjIr2kkVHyt2bEyKNANlhC3KaaNckANCr+o0d27O9gdekbn09EDoTeRqC
Xq4GzJQV/xGUptYI/Aw5xF9nXNSwrAZuwjrPTCfMSanKNnXRNB+ruLYiFEw1mpbEwm5+Zds5boM6
ghxmOlk3nCKSia8nummYnHaDtvGmNOofflTACogjxFg4PTtyJIJBqMdg6rAGSYloB3mJkabhRxar
b4FjdT+JLjVvlSqST6WnHez0K346P1o4+lJZhXyMCsW9vsMnH18UfvUXfK57vAOwwLvCeynkOZ06
vAgAstINcxvNjPZbY15BblZo7G1yCzFBzKV3pM2xvOS9j2AtwAioIbdFsa8ogBPixiSCEoWL99h1
Dp/Fm6xge+RTHxrEYesBK0S1sH9UkF5Xtq6l8NJB7XiZ2KI4x78kgkVBFMf7h7Kpn0D1kd1RhO9O
4ARhZFMqfKnnMc/OlkRNTAsmFW7yYUKw+PZgB+66yGltxL6U4VQN+6zpAgPzckl0JDy7cr/rXlnQ
qwgwuWvGCqsyLmj4iqGoDNYW6jQ8nz0x/bCjNj4LxzS5h0nSHXnVv67X+x9Usabo1dK6opO0+wL6
ysY0h3sucKzILkg7jVlOqu6uiMtIv0PT8a5rxWRb2WoxNQYcg7tG7J+DIpO6YR3Gyh1XRK5Qi6Go
gqI1elg0vf3i/tyj+dxoHDzKQlcB1+z+yNITZVuM3FqCOhff2toaNzBh1E8Kf/GiJ8u5gTHUv7w9
6IG9jQYX2I+yFxMWf+9Mx3IWrWk58WYw+brKE7SoxKtZ5zNJ1TdvD3Xo+ZCOAfsjS/b+pO1bSUKN
VSgS/ihmTW92Vr473jdxCVEvucGCfz7yRg893JI9YAOAs5D3N1MbEVCehAtk0uv6vK2U+AifEJJM
jx3OkWl/aCwgJxr5XCgQxu29yKKAUpSUJDRyFPVbS5M2pbRdXRn13P+ToZjJYOAAdCy13YniceLB
z+baMneWPndzk9mRUb11mKq//ckOPhRzUdKxAhCReyefnhcrMxIJVwjSbIwhiWAnjdFLTksK1PTI
YId23d/APn1XWnJ7u1Tk2r7CDZzsJreiKTLK+ZSi2fn29iMdGEVwuNJCwI2A4Nu9YgfrNWuw4HGv
IiiztylJPOez2RJZ8g+G4Tl8tZBI8Pjf/UY+PoI4EzIdRqCNbREJ+wpi9ftUCgukQSnlLBcTuiGW
+Yv5/+oGWTktKBh0NejZ7XA/kjhImKAvjizcZePZ2z0FEBCK08UcAVxw91mUNkuFrZaCcmhzJsr8
Z2D1d1bsXpUGcMrbL+7AlGMXspeDF54BItPdwRLovcFoMxjni42Lr+ud+makz5pIvB/dAk6lgDep
NiRqqb1ibZQGHkKaCFfXDL2rdh69U9xahiMl74G3h8EEeaKATjTk9kFFBaexTGbqGS8z3XPPaPot
mdTyoe7QDIS2FkcA0187zd7nAkVznGXm8Xz7zfvRbxFIR5QVZlVg4+8WMNeVJbsLA1D6fq6s+Uec
ztYDovbSWQ1hP5xrft/Z29/x0GNDuAJOsAC+mKa733HGLR5bRnb7Go7zeY1KHuG1IT52XZSsJ8J2
z98/Hsem6QmWA+2tvXmTs0Zo4vPU9JSLbQOT4tTXUfREwta8YsM27t8e78A8pSti2g7skIVBsLcJ
N8MIIP4LKzba/tTDlnZjDfioAbd9/gcjgaAJ4BJXAUzvvsk4IdzJzUZuyiZWcBo7lLWfDMVl1g/6
3fAF/DPIFPCs0NPSeN8dKvRLA0I3a7o25V1rF+5HI6zna8cbj3Vqls+/N0k5uDBwob/ELXt/s1e0
phOBR9qqEUN6R7v3wXONCce3hkZNhD5oM5i4kJGG6h7ZYA4cAMBc4FwL0o+8a2/VQ+fRKQ0WRazy
6D3xDuBWZNF8ZHocmP74rXBkIVujLt3nOQBr4PCF4yeuiGOGaeD82a25/IZW9ILD8Ps3aDAMNktA
BESf+zgGwarUZYI90wkTuPydb5LngAvZhPM9XXAnPzJNDr1Cui1LN5G2F8Xj7jTJsNNYKjq1Spt6
JCbSxYi+j46t6EOjuBxecLBgRsr9w43LVlaJgnlPKOxTGjj9iU6OlgYHBxEmbRjuiGyWezcc+Hdl
WweUoWUWTddO1aubxiRJ8P1LGOQfhJWncf84aYoSpQ8kf5QsFLNnMnbkxViTVgd70/gH0xs8BA8P
9t7lzNn9NpHsHO5mXOjnCneZNBz9q6Q31BHIeFkk+8t3MRcCo4A+Ccdkd5Sm8VLutcyAMS7j8xCZ
xQnRBXgV2jO2vXWpEORUV42pmYSlcxQlOTD64iUlEIQC3e0/Yxhb5IuYA0s4T82PWdWGz3Hvi1vM
wIN3lxAe1x4bBIutHsLJ3m5hJj3Zva3iuggVfd0a8fAQlQTFwgUJj5yYf26JDEULHnsaGBQ82+47
1bWIYA3OoNbGgO+SthUKkxq7P/jpLtqLBTDHrnlpGx65ohwYmbqFCzEbCJPU2lvPTT3PDn5U5O2g
8zxLKYIfUmKrn6hBPYREUP2gyeAQD6WMTs57lwYFIRcwWjV00ukT7T41dtnJlFNdrLoYM+WlMCNc
Nwm3U+nOR4b6c637Jj1GsuW4w8Js3FvrQeA1qpQgWq7Ru3dYOmMT2A3vP18oLmg70S2lsv6DIwvQ
WiVjxgPJKfTXalIG7qzkrb792g48y0Iax/li2Vdo0u6+Nq+MJjZmruOCgORzpyb3ye5y8937ls/U
Zxeh907Zvt9IUU6Z21bl2dhMzuYJJozQlIgwXbetnLdvP9BytdjdURhKwMMEeFsAib0dZYqEJk/D
h0VuqeI5Q5FyjQS2f5ZBPN3qtCI2KxLWuw8yBqUxyWFGs4bNefctkj3kZ2EzgnGGQfgV9Va8Kkhv
/vb2ox34VlwzoKXgV+ChRNn7VmhxZOwKCPKSMvq0ndF70hia3j8jGIUtmfKJmm9/lKpE3ZiQc7dq
iiQ44bNBY8iz+cgoy3Lc/0zWoqLgmsi//7Kce1VxtryeKO0IbaZ1gkO4LeY1zgbzGtOgY241B1A7
dkMKQXfxq7EgjO5+HU3nbJoAyvBpLmuw7JLcZMNN+xYROR7mIyfAF/wIsK+0SAEnRTr/Qanq+1jA
yObs/9k7s+W4kWvtvsoJ36MD83B5ClWogaNEitMNgpowD5lAAgk8/b+KffzbYsut0L3DvnC4pQZZ
BSQy9/72WrWR1ztfevPHcsDQPnuL+9tl4vNqHRFQPxfqUVn++PMBVl1czX6ZuSrVHBComfwkxa9W
rb/uJLkKzwMFH1qmfJg/XiWTacq8B88g2kD/kVhfe8JzILu4Jq0X84IsfvEV/+R2dWlo2+emCqfw
9yXBJRyjrBd8xX3mm1dz7axJ7pXLL5oqP7sKm6FzQYFTG2yHH38t2xhHtRa+s6kYz/vEj/GkUvWr
J+8ntejzQuwh8YkIXtAp+vEqmltm8cZzE6Pr3aumDH1Y+W1/N8gRT0pQZO1jU1UAWpu2u4LxVX9d
qxz51TzhQfCCvPnFKveTx4dKwzktRu2JEu+7WwZwGaOFvAk3GYfLj24TFPvOF+OdO66/4kz95FK8
fKjdnZcDWFPv1jaXjLMpbfId8NjyGyYZ6ksfUlIyr6n8xYPws0tRhiKOQlKQI9W7Szld0P7ZhmNQ
SHwO/XbA+JWK7TQx7PaLl/hPHgfvvE+nGMimjDLHj9+oQjKdEoahumGl8iBWXV7nRhBti8k3AJ8X
v2rS/uQ+pW9KoZU173wsfPeNRS4nkNBqGEsQ+NHwEBYH31zkb24z+cw8DtxQgShenAecfvyt5pFm
BMhG2n6KPpAYsbCaYVbcl7XxuzlCx7QAM50TOS5flf3+FvQXun5DRfhf07SLDaRMO2a2+198Tdb7
z+18mTPrjG2WRdc5eLd4Q0jCsThxmZAZfa/x9hVic6eALKidWMlgt8LA1FWPsKK0kshNP60miptM
bgFX/vany8/CK56qvMdz9b6CYtfLtJoBDVyvrTtMeTBY22kM913kjNvfe9efc3J8vlRRSGaQ43//
RfrtWDUFqQycZeUpYvD3YrDrX7Xz//rhkjk6z47Br6LL/n5m0Klr0RQ8+hsx+PrF8pbhUbjt02//
KtySPiFxNmQwgt5tW0COg8McTBQjUdAijQXD73rF725bzkAs1mXQu0xa8Ty/e735/Ty2euYDq5xQ
4ALIlwuvjapffS3u+3XjfJ3z9AcnKxZf2rs/PmE2lKWZnraz8Qk8f+lINb5gvKtfVr8LmOy1g/77
2Ef6U9Wn0aszW+LVKbqSvthcMqyeE2HDegxkQ8IxCJZbFjxPHEz4iqd60mZwzzghsk0feIjcF2lj
HLO167NDUPTjrbKmQMfFQD/oyB64vWzbErywryfny8LY0bpj8sA4tIhGra2xLg4eSx4V7M62aQ87
3UjQPNKexWXuoYjeCD8fnx2Zss9raqjdB6RQTDDzDgkPtcRcMagIVMg0NaUL9dsvvKQ16woZA/Pq
yJjC1DD9uGNTmt3oSFV4iYLlYcIxoMAQdd5NzoM7JHUF+wDGvmSi3DKXVR4R1AmIvF3TPHajyu/C
pWBSKYL9eNVI4dyb4Wi99rPtMhVyHs6EImE1zR7QQJbuQk+PV2wIqpc5HIVOsly7ViIjbUVXokxZ
93JUZ+WxrPKaqSR2dtk+hfTUJw7YcWNTuTagUMPq2wbggd+G257x/mlvE7nKPuViRhQr/R5BfYYb
+qLR9PGBRCDuYu1WgEB6A7Zo7Ptifu3N3nqACiCmuMqZq9+sbRvdu572h2M+dOuX3PGJ3Q2RVjbD
rZb84OV1detOEoLpkOrmiW1LgTyzlF2KYdcD6QbLPhB4WyVDiVlYiyu8m+6D3WGc2GjPrx5M/jf3
+TgxvWVUuIixogmVrGM5SXAtKct/SbIZnEODrmvfrUSxUYrNDGYUZo8SrhC2/zktW/thSgvZHZCs
8iemoNPQNQJPfG0zUExXpKtWQO6O4dxnZoWJym7K9DEAA58eAqvPPwaTCm/7tHKO5aKiY5G78gQb
UsYO0TnEUY7zship/0AJf/ARxQXwoQxnnGWcrk5JC6gQIBMczJfdhmhao/dYI6Kvpg6qAs77rLnZ
Q6ZXWASl8Zl3W/WE4Tfq41KJWmHTA+TKYH4+f5TetPZb0bPjBCwlRHOienbWcVnn8hin38oEYTMF
D9PQYZZa+ftfJlxOzX5NQ33ZRqEcNmKMSlTLfZ1uuPVKvu5SWhGTQEJ/hYwRfJ5H0j27UpupTJy+
zB81xYZ2i+mtuz2jucDfmJ10NpipwrRFG9e7jNqWvcp3tCvWSxkWjb4hRuG/5rLw6u0ctZ5Ixsof
wX2MPgEHV6DzviztsJxvUEE5zj00AQgofrhkPAyiHhFouWXjbGs/Ao+P5yJoAcvNw3N+blHtGZ8o
bOI43pQ+l0homqsC0SfAazC0TxLKZr/JtEDpx3Tz8lgPi+hqmNRdGb6I1VgTKyp0d9nCDp4PPenD
lm7dMD3LfMUUK4IFvOE4tpMF8qHP0XxA1XpSpp4+ZkxZahBDPkOXAAMLgn1DWJx6T9nrdrSywN80
fe3OG9Nl+0xcp9Zsvhj4AHAksyJkmFyOuPxWZlovvdxsrENZqPayE5KR7Gks+fLW2n1pGt+8Y/0f
XvqxoVsSOsI7kPHrzxGmvn/up2WIEsfwRbRzchvosTPLSsZABMebcik97Fnm0ILLgdwMEZnhjocc
ANDttPggSNAKrGqT0aLGPlyeYSXoeL3vgMKTzEUpaRVudsu8lmdvisZklj3VNZ9JZpYoyReOB3Xc
p7mrt3DMuiyGgCXSHa4J52ZshG1jt1jnLo4WG+YM6Lxo3o4EfrNDgyRpyXZ67JV9pC5a44/CKjvf
LzKdPmTgexg8yWXoPgi46eGm9EbrJbVc60UqloKTsjztvPp+y1H4OKUOrc4ewcnVwvM7x3Mr7WfD
mpBVSLuwgd5VDCTsYFlVt9TTuDeFA6IZ7g9skc1khU0K7L1m8DPIS+a5UDQD7IBozT1Q4/jYAelY
rmW0TuvWm9iOxp1lCr0D1OReG0Xa3xdrYFYbwnCBd/JzNX0jwbUKGGvOfFctmrTGo2prkR8FdJ5P
TbPte+mflOk035dM9ssGgOB6qqppXjdtlDKycW402TsejYHJVM7zzNdaBudZlC1YyyfHqk5O7kU6
RpYaHr3RMK1tawrzZQaD4mKsXsLPRk56n99P1996F9MqsiFtA2uj2I0FAiBctSu6aXk1oi7/VHsd
xozZCWt3l/FAUQuv60KeKcolN3BTF/6O+HHwcS3omgfKgtdELD89OYZZVbGAYEDLMCuXaAfZFF4V
A8lqH5LFQYLjCs4ea6OKYzGGc544ohkozrrYhDd8rnCE4Sc1ejPrFIbTXBUfRquY1x2vMKk2Y7h4
hykS0V1oVk3GF+lrY2PSf/K2VsaSsXNZ8j70yHe6GOlU78ZsCoCJZ5hCphg0kHFR6X4yEKcKBaKo
zKMPazqBCzArIa5VrSXj1oELeyk/y7rIwgPm6Qb/lht91XHb8oL/Yjk55j6XKv50vWhCfrhEqy69
WVNrhmM/qjT47tYeXDWl+9C8sYjGllhC4DG/6Nof6z23dTDemMqFFhdZ3KVXtp+X8CkAu/sfC3dg
7St8Xy1JXqSu/zTYFT5XlJ1K7G2JrJNI++qVV0ZtL9ZHOA0efpwqze0jR55OHfMV4T3KlGL2krQc
sjk2onp+lf04K0AvygESj/cPWlWTu+GhqzWWuDRIuVU5EXvtM4gV5/vfb4jfH3PZQnJEIytAE5/j
2vu2F+jJgeV8YZZhwemZ240XV25W3QT+nN3+/aXOp6N/L7O9XeqMPmC0gGLe++ldw7HIjTiruwlI
mvJe8v2tLx3udaQMOpF+qk5FNtjHoV+AHg6q3f399X/6qxJaoMB3zkG+zxDMlZlXeTNwjIHlmIjR
cz6JFKp6WEvxi7bHX84yfKp04znSg6NicvTdMQMVQwfpnGhyl9IANix32Yt+1L9ZouADDak2MXL+
RjR4n2ExfLNNg5k3lz3gBAIBIgmFuSOhKUZZ//6z+8l3R5zzXC8gxkS34V01ZDXDeh0xo+FucM2N
3ThkY72iQAiY+841C1mRlGufX6ky6E+zl4Zf/v76P/tA35o5RB5sCkDvri9KI2jZwhErh8+7X5YU
ctJZO/H3V/nZHcLoC1ULxoeIIL073/eqWTlJzYgCZdfvXG0MOzdgY7HMafTbdwjFeZoZdCCIUv3l
iAhyTlWyDYl2FFG5W+kKoCj1wm9//wv99WM7X+UM4DmHL8kF/XhAxBHDDoaKE5YOstX2FOrtDP31
Fx/bX+si1nkshEA8/2UM9j0HAr0I6YOMyxhDPeMP8IMdVJEJ/F/aG1sJSfRaDxpu1TLpa7+xjF23
VJUBFrWcjzAxJwrNWUF7NWp/0Qx534EBsH2ushOKoBlHHPRdrbRZxOCCRXQ3yBHN12zyjMTkBZyo
lC16yJwaflOV/yoI8rOP3SIedI4KUal1353/02hRHa/U80pntbg3OjbxOnd+sZ799CrM3dGSo9fv
v29k6UrNIyuni4e7CZOhmR9NE6Pu399Bfy0xMJ9KYYY5aiaP+HV+vIN4oRVh5vN+IMMPEGy01FPb
DVAehwp6cWPpP3+p/07B/4Ov7z8Pwf9vnX2TP7qm+PN/zsADnqcFxuOLd4CCP32Zf87AG+EbBYw2
DRW6f/qk/m8I3gn+OAdyzv+BmME7yPnXEHz4xzlTw1uDOZOQVd39nSl49go/vtjRWfl0eykx0TE6
h5Lfve2KDGxhUxWnbjZEVt1Lc3Ddq8nUXgWQUC/2zEhD2Kfghzljpa0o91m0VjrOzr8uPqA+mo3R
ubajxXxulhk4kGKSkjrdNpgGJ2ueumzUUbCL3GLhzWaW/H/ytcwh5EHRyUz2p41ClmS/eDoSU/uc
yzrKUQgawA31Zs293P0UFPUcbGurUPrOGVqv2c6N8qatXmdv2oUrse1Nz/zoBW7SFMeKVU95snTm
erdUQ4V6Psqzax+zSRFbbsWQSedgl2YnO+VfM7blYt+VjNEccdaRErH8gmrU5J4193jGPWNrwdIr
DgEuTxytkTWNVwuCldqIgSN6onx2R93rHAeuXBFV2sovH9zOFuawq6dgtu5QqOtwP1Suk10J1cz3
ddRHw8E1xiq6FcUcmbucqiNKXos4dzKPym+xMfZmXME2qRJSR/wsONQ9xen2jGgVnBqarUIQw/KY
L/1B99QwiHQ2K8eZTgprby1umG37wGmnvesMvh8bGuJjk4Sh9tWUjOjJpbUZ2LaPascYjJmtJ4Cb
U3qeB+5d8wRZRR9DGGA1hT9Lfq4qZjGZBwkG/JFFkysz2ow2ZQGROLWfwf1cMDHI4ZRR9eAs68Ji
1XdLbwbZbSP5Z0maGUzqBFGlz6RU/LXcXBPGp2szKgCojD1FxaQxooXetKIP1mzAHZqYKdMp6KmR
N1MYN7bht5vZoAJxaCyOO7Htm6JKKl8H6w6xGOzyYhARaMNlEPMpW/3hWoCyNvam0m61n/j36MO5
BhN+sJpoXXbINK1pm2aTEBgkCTPFM1YiKya/3H7y/cX/kHld+dyjLA2ZAQrtT/h7tH3mTfe3q1GH
YtNk3XgJyVGSEmBmkVZe6gSbaHBBcyuv99V2xSsToX+u2ocxnHL3iAEo+x7kftnuFyvQAKlSunCX
KTqiIa5LjWHWzIfaP5w3+fU2T6HubofON258o6MYOJdzYcWGLKP25PV1/qRLSp07CozS3OGcCFUs
0WFZdBnmIU3MRg9fGOHPrHilUAZSOm+MW9rySEkyO6MbUrdmNCS6hNgdjwzGvlhRQ3NbEOAyKarO
bQvN21nwQLORA/NZenxnQVYoJKMNkK24KxmEQmEUGHKzupb/OnDNpwn35PcqJDq/YTqTvQKJhHqG
ZzrPNdBeyngbOYRGloisLT9GXaPUtgqLzgGeqfNndvjAayKxjnNsAsTOdk6volcySIGAU507IjEk
Kyb79U7uPfbV3Y6CYv3gdahe4qod2iLmaV0vWn8Qr2UosDeB5qMnhROLzzebd2a+utOpKlZh7qrW
teAKoKLyReLbulT7VUUab2rUj+FrDlYnOhkDs9D1pjPBndcbl2dt3s2yHvx7NcHbvcGVM9QfOFx7
40RHOaVEHEW4grsdFRmVvs7TPOk0ztLRUBXgV+hmX6Eu65AHaxVrjKSzZR4q8o1o9W5C6kqakAb2
LIcia2ZXj0Odh+0hMmzBzq0aB3mnDcq+uzylFHsRrKqrXvKqDBmM7XU/irsqd4J6K6eyPi+57oT7
68jzyerNehGuS7gjrt81Wz1YyzKfGi5Sd9uAYo7KEW+zfu8YbDSCUx/5af+QlpPv7imv59F1YbUj
+Vh79KplU+R9tzw1M3WVDyE652ljjVE1MwSchm5/1LY1Bo9BYY/24bz0NikqYjiI2dmMFWZfG4NH
i5rvuhj4tpvJ8Kkb2tpJctn27a5AWxbEuHNltUVQS5UbJnoH5KRtw9exLOznaSYHfTdN3nouBCj3
g0tSc75ddGO95qtRhdt17lHVqel8Qncqy86frMYyh4STAsX12Z7R2OY4svJtrry5vqbQssx75TvK
vY9CJcOd2/kAgGd3zu58W1n3sPhAH1PkG8JYK53XG64QlHFAxVduKjyvC9uvIL2sUz0XKNqMJtu6
jIjyOoEFDb659XrBA9mdt9yuqD70QPuavSPX+dPUgYZN2CuK4liVdR5t1pki7EaFokh3tsr1sHWR
eQOJlzJAf2B5uKiPad1FLjeSNHu00GlvPaeybsMDRXLP2GeCpyeui1rI/bBkZg3suErrDTkn4ukc
w+lszH2Tduy2jcjeMG0Jtj3Pu/ojE1qlt/XcQiamC5t3P9e8OiiWySw7tLkrxDGoOuueJIjlMgdq
OP6VNbjqrO0lurV3IAJ/b0IlfDB30nrhPi4GTI+FnW3bJsuzGzVZFLyKoEnpWNJfupqtevlk1Lqr
EozOQXW9TEyFU14JI1CEZpFbww4/Bp+1aRZ1dFpBdieZAPC9x3Ipl3OfFQaipvgWunfMH3j0gKH1
yxvmnaHX+42b87WYE0IvvxxHln/X+q7CEu59YdSzs4WHMCy7VvVs2UuZBbd1OYV0cJrIqxKhs+l+
gZPqbN22aO+mUvovjPNIap+en+t4LBddQe9q+Y4CDZhwl53JI+fdjZ/vKvaAH/tWViMewoYinBNK
/Xm10zZMbCN1PgDJU85J9W3Y7Sx2Vf5usodguGBfpeVNRHMG1L29TpZ7wmOti9c6EsNQ7cbQSsMU
q4HfzJ90OctyX1ld+gVdLpRhsxiy+xEQunWRBWi/rsepF+oLoqH5u5tafKUE3PwacTMcwi0D/d60
Ua6gM2+ykYni0qNeXkhQdvuhkaNP98tpQSYy0FR/SN2lMg7Q34sgYeyand/a+n5H4c4Br81JUyNb
HlqRUF4VwzYtGiraLZ9BDJ9DA9EslgIkR1fT3qqaWQms3372ajWTiZisklIS8u2MANGyWz339rqM
N0Ajgv4jQsdR3hm5Mci95XTyO9XnVezcFgrchsrpYp6qOSzqpG/sNohz2mP+Lis6f4mXaKjLUxFS
aH0tWo1jc3QWq0MXgvdiV9Ct855apxrqW3gSpbqDkpKnGBrm5iwINXYGfYlQ5Ps8lH2n1d7v+DUG
nl0Y1IXFU2hCo/NwF6yZM1ymMi+/Z4ZnQlcBxpjDsbZwb6+TtOkqim687qVJfE7UWQ0vtgwYDLBC
vcgNHlT+yFzzSjzljrQdduhlUR/k4LtXvGHzFZy/oPtkUPx8RNJQfWB3xXE5yBxlbdIsDc0jogCH
uYphgds0kap+pg4A5157nZ3GlemfNd4Ru+d4UH34SivCGTchhIAuZn6IEMi6EAve8IKbr4Jpkhjt
BxdQcGpNr+xaFp0UeV57UB9d8RL0i7wPxAorPlUi+1DVs623nc/c4Ma3mnXATNitz6yIgtJ1RM+G
iphMk5TsI1srh881cYo8eCogrSsWJtct2VvNTBgoxyy/Q2Gf+n0/NQPOxNKVD1o71RiTBdfEheum
spMwk8X3PGKnkCjh8FaiYhWGB9CYPSIZmHSfSY3MUIlVuohYZu2CYvg8sV5T2/0a1DZNeTObzT4O
kG2C6+gyQT8jKHi/Z7LuGlih/nrIminDUtq6E3PNpmGBCqdW9LR0Nr5r+q2oEgzZtnWsIIu+jkzg
fSvTFGY6zW8ldyUmXmPvGpMCvtv5ExOpHDT+T/z733P6P87xlv98UL/Pv/3P/rX5/ONZ/fx3/qmJ
c/5giIDFyyWIxAb5XHP7k1hnWP4fVKEgNVFR4Z8xS/MvZJ3zB8OIlFg5qVOQd88Jpn+iuZ0/0Lox
kBUE9JRo3Xq/c1oHCPvDaf08HkrdkZofqVr01Bw0fqzo9INmo1HXH2xdcK8a9BVf2jOU3yE5gkzX
K1Ng/a5VjNF9MEVQ/DUHoXtUsfPXta+XAfFKiB70Dfk/wMZ9dBaTuqIBCv5Yn+0AbB5tc+8wbrWN
8mL9yKxE1cQmDdz8JCSK9UvBfG95mBdVfFLUql+kddYPrG8qAu9NS1C8KQqyN12BBOs7blpz+uC/
qQy0EOFLVIRdS9P+7Dkogv68sLz5D8ppxRjgvnkR/DdHgj0x+r4hEeHu/DeBAp4iZAqLmsjxLW+S
hX6l3Zvwr+RU3AsHEYPEXsFSZaZfhrWmMjDbFWT+9U3gkLW8ALelg0YnWujsE3lwMT34b9aH4c0A
kWZnG4RXDZghjDdLxDhNJUnfSk/3vTm616MCCYbfAL/IplOTG8Wre96ISE9ioGgstENbaxRGeXQ4
m+8g4dL9dc7WiupNYMG+VTyyCQVgYb0pLnyt2wkPR1lYu7W363brOBOwViRCwXVh4FCAYdrTcTff
pBnLm0BjmUnBUoeRiDWMmpxSnE5E2CZ3tb964DMzQmy9rrcZYDe9wfgDhINoRmnGSz9THfeAls4c
3Didx6JSJOFCbaz3IxPWpvWATKZwNgoqK39r9arxYEnyLhvpT+Qe5kDVl/Vc6jEJUhhmsSLO1uzq
hvGrqTCzEy1xqybFkOlp0+TRGu6GbrTzGFderkBkY7v5s5D930XtH9Y5O/afV7XLb3x0effvDM63
v/HnmmZHf0D0QMlMz45OEwb0fy5pNkVGYmcQODx6iGed3f9f0Qw7/AMi9HmpM6lQE3j/15JmOOYf
DCuCP2ROgcq8/ZtLmscv82+tRTz2dC6Zt/TOhAk2vcG79hDDwaEgqZPS5Z2mrSgrmHMtMqlsDreV
o8zrvpEfLRfB9TJx05n2uBs7dTId8YKq5Zj604HdLplOM1d7ypaJLfF9dVQ0YhFQlauLaKui6EMx
jliVHlPx2qWgKqm2iaw8oTbi0OM/TqOkcOaO15NZ3C+81m+MQSTB6IBsC76Csv4yNba5kXOdpM14
K4v6SJTkJXOjdQtM6OzpUfoBBVC0YdCT5JIjH8jzYGnEwVakkaZ6Nd/Awb8Qo+Nuc5dsTF3sfWO4
JXkzx36OdR5S8LEN+OEnG+2IW+XblIk8PNbDN89ZX+jA7DjSo30r5kQY03eh/TmpSXM22fq5rHAs
VPxaRl/XJzbqWy8oX6j+qq3vyCTI2+/GWnZx16knKZtbtTRtHJnDJvWiL15xCcKG5NWDNsT0Upqe
iIORupbyVo456EpiMnlzPLE8ULTJegPPGlWUCQrJKObNbAUfISYWcQ+MPmZN7mNPrE8AfAiqaHdv
ktisQftsHZ1fOIM1IGsebtpi/uBO9g2MmHi1x3iwCL2jsGbj3z6v0qo3Ua9PUZUF8Wi2Vx6Qexgt
sthpgx5fWNlmYsxpuV+D5kNe9hDT6/3E4QlbH8f++sqRzTUmvdMgWXQYALyTqvyYMYweG5nRJf5Y
xTMljS9IJm6NwD/pIByQ0fOHw9qRLNmL2Bu1S20D9AXW9mYwLnhWNorK/Iag5oGBlmsqdbFFSeq2
lc6dQcrsrpJRtmnTjE4Lway9rdYHcNYXbtXdCbmKilfH56LWDMVqx/pupOD21eLPh4mx03hwlvSh
4NW0bZ08S8h3O0ebgowqS5DwmphEU4uCiN/gcQTTlMAyd+/7w62U6XdhOVe+6h/bqpVY4AhJUci/
AXRlX/IqSuwpCJJoGZYES5iOSxFd8XI4LCBltt4YgKXFQTMu6toiMpYYAMq342q5t1E4v7rFuCZI
5XHYUeZLOpE/VR2fkY1GdlMVlHURS11WSj5RwP9kGvVVwARrkgtT8gja+tptm2O9emq7qPJ5xpO4
TaWYdqbTP1SKQJ+wu+u5B41nuGmzy+ris1OqKws9NYYMv9wVjnmIyqua0hUYKnc+jmVmxI1CrtG4
MxhHV3cXRkk9eBj8Ze/mFLMKKpgbBp4Z4Q7rL7NV4LEjqLipR8PbjqW6QNf0yY8yXEhzc2gEhW5m
9AFz+/y1Un+J2upyGqmB5qlnJv0AgE0SCdRiYxhaxCTkPreTTaCpIKajeG83Bdr2PERkWGh4ZiDv
EK/v8vqmIBW663lA8vFDe3aQRS8lGwVuhfJLNl9OyonAaslb5mUVxd+zxcCV7aWaFlKYdOazO8ee
+gP1KnHpG/4QexEvXOpDQ0L1JT9aeX0k4DW91CSYE+hQ1tMcyTtPLZdLtpCt0QrrUpt51/0YefGi
vfZLxywpDUjl005xyqNraA6OjKFooF67sIlaFODdDVrwq2rNTsxe6oM7iOo0We2OG6G/nSPjYumn
i6GOvq7BdF+W80NNCkU2ebdttPGt8KdoR7yN4E+W3mRI89idnNxpuRhQYBJ9XhT51xJVZehwoc44
DOM5YenN857taHNlL6izDCrZRVbETTcfECnd5qG6LjmbxRQp6oOai3yTZfOF8sLTUBn2llaIf1gj
81I1xpPwyfbYmDC+UQwNmShl/eqJRX6uWrs5mdCYN5YmSLJKjTKrbfeqyUayn+28RbbhkacKkmVq
76B9PVfyY7c4B4qmNmd2xX3k1rtxypAHVvVyn9bHtZOs3+Srx4fFt4crI7NPLWmrVbWnfJlpvgZO
yBnQI9U0e+6cqMIG0ZM2QTxba//FrFg+F4hYV5Wf3xi9pgpTjxw08b/u+nrUCdu1m7l5tavW3Hod
sqygWshLu/7rpPqvRTYOe2nlTuyO3kFG1iHvDBpK5pbq+LrpB1RfuX+aEV0FVkHCrnjA4ebv8qk5
VUZ1LDwWX0/228kY+H7gIrF3/bYEHBJEVl/41JOOOEEEPPW1jAlLIjBrd3gct75QV8UYfpI+bwOV
XvjV/JV2fQyUlIgnSeg0zK/6zPxGyf2TRTBq17nSo6zLzdR5mNAplKFAy1vF6ExaJcuYIurDhDgM
jsUEnVCHPI+KxJFqikc1f3Qn81kXa8KwTx5HnXzlvD3GrcUCMIN6Swajrq6iiDfQtM7PRZD2kOIG
y9qLoaBsPCIfIl0rk0WuXlIaivLe4JsHu4WNoNf1MfRVTeQT4Z/XN7yvaEjuCKvRavNw0+WtLk/s
usvP1K6nxF0NkqAMaDForlP6c9hQ6RQV6rOZO81xXebqYOSueixce3nwGJl+XqK2+YBQZUeyIthK
7wZjHuUU1KZED/vJvHMM97Fpq+G+NKc5XoPHll7NsUuJQOQj6f9srlve5iyyBuhN9vMjUfA5fYG3
Qv+pZ7wkMwGMuyJPUJ6dtGnCxBPf5sF3LlOLuOxqeMxELd5rWUZ0xQLvSLzDvBPZ+GgvPu+y4GMa
qP04T86jm3VF7Enjysls2kC2aE+zRecIkMAEp5e3ZV3145HQU7JQnNZVHqdddoNo5ZRH5lFpmq4N
olvbIszZisPIGm+b0xbdQVwFHaQv+rZFtiHl9xAU4hJlw6a167gREQIWgrhLajEBMBXYL2n8LZV1
j6G229BNBUR9PvtRWr8ZHXuf4xXh5Uzrk+R9RTHHFP6uhKDH5P+lqYydzvK49XkYopTOirrLbOdl
6WgxLZp3qzzOhZngZ/iECTF2rFXFK3LHiD6eXy543hjQZpphRzf22qoU73ncnLWxLX0Zo9r5Zg/1
vrPPMqJtgWSSoypnyeyApTJriy+13V+sA7VSXzUxete4z3gQKNqDF9w3KCzSoj91wt7X4RCz7UqU
758YTQz3ViT5ylujSoolC7apu34E6n7tdISDqJAKYHXrp46RE34SgLlOjiRPqPmBIoe9dRdeaOPi
U6Xj9/bMz6SoL+h5GPGwrN+nab7CNVkmHmX3tB0OAD+PTmHfcFOz5Ss6kqoG+rkomTufQ557mIb0
qlDyM5IFw5zvetffVkO67Z07mFzPU48QqLP2tMuSKZJHOqSXTWYcA2HSiKXFhMhl25W1vaXFT4TA
LBLqFIzwyuV7V4VPXs2rirUBLODz/2PvPJYcR9os+y6z99+gxWI2BEEZZGi5cYtIAS0d+unngNXd
1j1mM2a970UtssoyK5IE3D9x7r2V2/7Bb+Zss0HqZXWnErw9jH4vEmuPBAiQrd5njDeGsQgTZzwN
1vC5NAdfi/bEnVDNQ9gX/p2ZXf1l/Bpm405Fd0gdI2d5rCb/3DOjtNCWeCQ1tnF7xyqZl3dgWq9z
kFVTe24tahv8HS4En36j1dhkEyOR1veomeryx2iMg6PEFouwDouLQIsae+t7a6ZHyR8za87fMuPB
ppq27mbHpaJCXtJU95XZPrKL2XF+XJzVbzXzHuypCJf2yVSCiM9iGgIjvydyCna8MS4aWqdunfaO
gsuk0SrkT2589OdPEo530snfkyS/WBSqttLPUJRviRW/1qVFamvE2nTGrT0neixP+gco6088qfMt
NC8UcEyudm/eu/OvwYy3XprizKjmbemJTTv5x7703zqH4qXp+tPcarvJMNt9b4pHaOnXpv5wJ+du
cvxfPEnJtuiyJyNaJzwOYZc0I1E4xuNPGS9+SBLqjqAf60JcgLkv6+KwTMYV+OJhJC27UHPMStaR
G9mPTFLcP0iFSObs5zfiMNeOIg48rrFofSwH/3OiVkq5yrRS3OUM85fp1XSdfS0Yddh+ogLHGp7K
ZNjOmrpvJp09d3/OuANjwbrdGrgC+sk+yoXJuuN8DsO9n9dXsPGLKbxnv5c40pofFpNznWOPO6Nt
g96oX/vlJ3O+IUP+LOY5EfaDhs9SEyGryeJHJOIHtfSXqunNx7ZKf09Vcqk0+63QkQzY1hxmFhsm
frpYiqs9JmHmdSfDGkLES399vXpknRRWNcE3Llls6lCk5TlKtOmKMmJD8iRBAG62UYN54tKmWyM+
r0vibZbyzyR3iY7dH8uTZHF+lw17fvRDR1GZrDZz1wgwgbvktdgnxhJGTXxglfKVeeK9rZ0gm4nQ
tLUuCz3o/kBwNeTFeBRjdLXxRSJvksPGpE0Hlh71II0zL5DlyIQLD4ZsHFBBxPVfVP+48suWr0l7
yuA0QlfnNE/codu6aJ8xI/RafonyMfdeZB1/1kVGsTX0d5FuXOumWQUaRYC95XiqC0fi/m2/WcUy
EySFTsA00x/4lOdKmNUeeeN3bFBLml7V7KlMX4dhdhmXNUdRMPDsRfsxyOazyEq2soq4WxVPReCO
6a+CpjVol0k7yapyd0vv9ZvEc36isXpC2AEAjyqJpPSGPy0jC6pS94bWX5bIuQLSluzVdGeztA1v
FOh4KNd9Sqp8tcma6BPZiL0VpEeBDSGhICwCr281LXuGgfkOolOxxigahHxgfz4MyClXWspHnsh3
XY9e4obYbvrjaf3T+vuMk3i1rhEHo413fDnDphU2TAJzQaanrDNNqz+zXl4AQqLHPGX7MRpPJTPD
2PFDiV87QUkjeEzzx3T1h7xddmyI9WB2Zc4EhCTzXTvK8sJmnmaiSc0ty2uxnQgx2sUOzL7DhuI5
QVcQ8pECZk3H2SjoISOqlamaHjqZMbNxBnmXVOsexqyFcbb6smTRVjeb1B/LddirHw3cVMipb/Iv
FFMFSXVsf93pVyR4t7V0N1s8G5n7gXn9HYbvO18ZJ8cu/qIc2Zhz8RWj0jhUc0UGfJOOJHUZw1eR
jAAJ5VFYDq17ZJ4WxdW2+CDPmnln4F5zADg6U5rmG4ezatsWSZCxF6+FReA0JxyRjC+9Xmt+iAHt
Gkwr4iNXSyFwao90yeWHTofsV2/nlnryreeTHk7Iifc+vfU+6pjBTHE/BvFQx/KYpOQohSiQ8qD1
FjbUvH2cHvKcRghplIknRrM4QZQLRCCu8dbL+KdHY6pP+nlwy6vFk+ip+DviUStd8UL2PPlHdRbK
tCZ2s9zFLNthJMgeXMfOhNgyheFaTgu0IATxtoEt+7C0oMUQYzoEvEctwUetP++QukxwY6hPKrs8
67p5Rd4IU1WeiOT+Y6HISSBh/MQ8DEV8tpqf3JGvk8KbHu0XQr5d7xknF+UIhA2rQfZwyaC+JPlu
Ki9+WlKsmjw+5/Nn5PZBVc6PpoWmc84+RFnf1VlzsCnaiNxG0JScyMR49Ko0MIHRVcuWuRTjnVWl
DyYJ77XqH6LhvZnSp7T2KijgJbS9+oOpgnV0KYkpGCvFFSssRgSOGe3yqNN32PckdyKmPJXITyTh
o0s+X+Q03OeG/8hruY0d9WJFwA6L+GNR9y1m/z7GDRs3VZ2TMnnKJsO/DlPqvDU9KFVfLVu1gDol
OSihaD9zpDWaxPfZqPQ7we52I7mnNqPjn1OVvhKoyTirGaeTipNHadZxaGtM87OyYcduJBu9X57Z
TPjBiM05qUPvXanfR5N0A6MyqC4XqwzKtvmIMsSxG0N/Er5qqYhyxJvNpltWVWJeU773/i4bDEy1
dLSCUfxXZW11lNroX0q/xnKrY9GB1zn5x0n2wI6Xa9Gj2e13qvLerGh5NXxOzgGp8Fku7hEK6cJg
yA8ENBcXgwkD4Oppsjc0ihyjTrM+tKMILUxMg2i5zxF4H4vnD3YV8T/s8v+M8/8XsO3/b5x/qdrq
16//Os5ff8e/ryj/tdofYVRooaYg4Gn11vv3FSURwawmXZzjwL0J2WN7+O9Asf0vcgBx+XBx2yd3
GBL83zaUhvYvgtc0lpdINo3/7jjfAj/+z9N8CGfsZwj5QztD3Akbgv9LhuEtfiTKOfpue4vkyGLO
jOJaWynQYFH2oEFRUqYUpBHHVb3tJhMEH0DNwUYdHMZLbWbiTAtLRwt6Myr7+QEVdVvLO2a9NCCB
1prrHEsr2r9k0AIiM7+KvO4lHU3hE3BRmZUlj9hTTXUEOFC6YEdOo/zmHZ6typm8S92OGc01RjKx
t0oroXG6bQ329r33YomoorOOQRC68uJbk4EBfb/Yef8MrdHnD/QBvf1hWnaOtKyaTPS6kJ7FhlWt
BjRS+EV6IsrbnYO87CcnRHlXuTS4UcalX0SaBhtL4PdmGtidhhOX3V95Q1V6yxgY15mtXz/5/ah1
97VT5J9wIEAu7mio9qD9A7+sHEx6Q2LkaLC9KJwydUE7PLAZGy+VLJBjS8t3A2vslbHxBLP7jd17
5bArkehU9+4NycmGOmUefEN1urYw88fqhvB4Q8NMML6hPclK+Sh0Un7Q3eCfOOodkMYbFDThHvOh
vGy+EMzOYTF27fS3dqTqf1lEOJRXmnJNP+sraSTglqoA3yD5C+mVSvfmlNTjK81o4tMloG6EWEpw
4U6+C2Ym1sks2tz709RznH6wpV3ae1ANX521YSWgelX5aN4GlzIYpYj1OIx57e2sFZ0qbhRVV0qI
qnSFq0gpc+PQ0mG6NwKtnwyTG4tVI/nPWNuujFZy47UW1u5f9gpxMeyH52pXtIvOzcp2xY34ylb4
yzVImN2whYMJm71sMrfAYLBiUVUZfweDVBIIGmCyxGR8v1nc0obkXnGz1iXzmouEOIouDd0sVzWM
6Q1OQ/0OqBbfoLUymb2dfkPZOqOB+Mm0BN8FBdSzXDq6sjZcNF7mzTwJHeYzwaDimlK/ZLthReXq
Xqsv8Y2fK+yaUWNKdn1076qVsSNoiYqrqx39K79ReIumL3+1G5un3Tg97cbs5Rauvtu50/Knoh51
7zjC29j74Ub7aRFucntnhQCTGw+YrGhg7o7ushluxCBr53XF4qwk4eQw70MRvRKGmj9BG9qKXmpf
2eRnBrCPrtj3NdXVoV9BxeTGLLLTXgFG40YzqhvZaP+DORq+hHns+x6/Ce3GQuY3LpIvBUZyvPGS
1opONjeKUgBUP4IuwlZ6CwBC0PCZMF/vHfhLrF1Lcgf+4TKLnD7yRmt63kpuNjeKU8fUAArtH7pz
quFKm8rVXzhuo2er7CEM5I0KBTAbSQrLK23cJzdyNLlRpJHMcMNbbnSpcSNNSfi244/hRqBqNxo1
+YdMXSFVPuVxfJgqx3oERdTgF25EK+KI4cBfXITU1N63fsNerRsCO8iioYG6obHJDZONWLiYu6Fk
KcwwtuSST2s9oxId1VS2B5T5g9oRQ6vnO6NjqZPQsGmasV0Kz6i/DNZvZygUy3ww4JirHUhwgef6
tG43m0kk30tr248FwaRk8U1O7+INUY8w+2nU/HXxXjgMnPL1e9GPpHt4etJ4+6TBDucuA/KDhRhp
cfZ9b/gfM4anVGMKzjYdmXffWejeltCBKUNcPpR4u7eTPfLAAyr4QTKw9IH9QsgbXzEZsYwL+lx3
FhtVOxTStet+e5bK+nclXLvb4a7f1Fs5xVn2bMvJp/IWmpkcRifR7aM1OdOwsyNbVFckFtpz5ppQ
XUSEOIwtrU5jEIiV9M8QmzaoSDa6AJhtlpn3WhGPeqiJmhg0oI+C2OzZFQbH0rIYW63vZsw5G6Dt
P80cWzh+jAVyvjYYdBxQ4VEj30Oajqi1mR/i1GLBE8gC1BrHliWRLJy6ZXaZmRqJrHqDyVQvhpOH
hRY1ebYkSRcsmdO5d3ZaiPaH0HMZmYGP/CDnUMjbkbBku4jq30Y3MeRg/FFZv5ys0l6V1844Usz2
kEo8L0TB7jocXKNx79uon61DNebFvHOzhp3BiMlMfEjnUkVbbj42LumQFv3DgKXYvE/Kmftxa7VD
T0eX6wCrWyqTdJgDA2DyqUCB0LFrGZcsnKZJ17eRmOzlmioCHdHa4JpKfrzVM6ljitsHyKiMR/It
3LXpLcwmOmqRWPQ9MIuRbfI5VfadaTKx3ZN+42HhUQ2LkW7SKE0G1tN+hdcOu/LYUzWG1EXc/Uki
MVdnlZEg5YZs/ae83ElbeN23txQlI6CIN6zc6kNiYWSqGswU3kDwJtPYFovnxGs8kZnVxzzF3zsP
awkiPoU+HhzzpaRel/RfcTGcSf1R7J7AxJ29ZRQJX9wCeG3NgVvAg4cWtxwwFgeEZ4UmvJhUSAf0
GmO3xNewL2ArpE+Ie6a+1If9bIiJwj/rc2058uhGMOPG7LvxJceEwflC/jyry6BrdX+PIcO45oTg
ldC+14ZZ23edjufQxehb4ZxjhjHZg9dlVbn1m9ElsoYc6GV4qJ1SzC+NbLXhs6sybaGPointAuqi
OaG3hxDnQkNL0j7ZEuZREZ8SmX+r1krlOYe9LLEGaHP5KX27asIi9twXnaCDCx+cu4BUWuVP7fZs
K+iFpnT4Gm3WhJsyltF89usMy+GEaiB7mWMstr8zxBE/TQmofsirIR8YJ/Ia08wgcglL37HGh6yo
BzsYKHKdQ9ZXoBRzZFrFSQpvLA9uVi7dR8GTzlOoJVH7PhWp/dwWffmJvaeOZqdY+drSm1trXy9a
jU9wZs9DMAJfNRwpRq5tAc7ww2c5kogXVEHV+DT6lV0I3l8ihQ+eFcNiDV2s80PBPTzFGof+/8go
k24+/v7f/2tNNPh/g0ybipjn7/L7v5BM/9H5ADLhjo6/t4/wGrfCVRP5T+Oj+2gs1ygh5NgwS7RA
/9H3CN2lvYHOpPHRcNu6+Z/9W+cjDOdfq/+u5vObaFVAoP5bcCZF/n/tfTDDX+1OGYLgo7iaQa+9
0X/yIh29DofDrsDxnKniwL3QquwHe1KmtVauj1qA11SEMFJi1XsvZq1y1pRt5fUPI/x2srUbMet4
cEcp1B4fgnZJilUe5EdjJLGyxqc5jAsjZ07aR5l/0vBmYqM9Dap7dSds7Y/m0kbvSa9P6uCAxMuL
P0b5tzYyMmBZG2NCBLTtfQPirKWP3z/IybO+3dREhSBV9sFQ1t45o8NKLYuzT2sosRixZfGDIUbC
eJ1kclLi06uI/ORDTlLfuDr3hJ375rsobfLjVc65AArxQKZRyfRA70JLm4gzseaWdWqbxg/eDGUK
bO9rePs4QgR8a8xXtfUW73thvdC8NfdtIWSxzZsqeuynyDszL7L3i7NM1zVBOVAL5h+btFduqMeD
edVHEkcCqjYS2Bv16RuRHrgatQbNkP6AX4dbbdwRPUtlLWU4yxRBpdU3037BH4+FciP1k2b30Ny1
U3n3ypXJj15q0PJu/sKeJyYzZYpe8IWi5RKNFx1MZ/TCeU6812TQ+H1todKQSPq/rVd/FlQJYKoL
u/A67U8K59pgxNlkY8a+fRSOnu+5nrNXxxxBmKptDKvDjnmJ9F2FsJQZVWnvKmD5M6JVhEBk/20X
U6nXrGv0+1jql6TKXhPTzljrea2/hQiO3hY8fs7gC7Q5lRyK3+0QJ1vR5stBNwsShpD4xxdnFBOD
Qa6BwE25D1h0WSC+ulPfKzUwtCLJcTPhqY+ijvyvYy9bsWEcIZ59Z2DTrlZVj5VmYV061d6PY7Cg
GIEGygr7JHO8cFJvmHerZIJ1rc//T10dlpOg+ohspgwF8ToGhnNyt95gXsp2EVsn8+c7v3GudlOa
Zw0V2ybNZ8HuojX2XW5EF2mMNcyZW1xl1aW/F0wBMFlSPVBRlwz4n88I1Ky4eaOd0p6WsqmDxvfi
X0oVDeM7M92XJTbwXaml18bReQCZT7d8bA8JRMZRFZgZkffWnMo5S3YEdt5BPteHMtKZN3h9iofa
WMcbeokVlzVqvoTCbTY4iahNCseCtS8gMZMDhosYdD41YjT2KQUxEqT51Uh8dtscHCyR2dhvc688
9UhMz4tgllYa+tdoWumxK8zoSTIrRxPCJjyoagfv17ye7r1yirGhMtOtJrgFc1/bL4tW3AMylbuB
ef1F6sK/V1G5XEuk3CS52Oq8JNrCVIRN+e8qsgCnNTUeFRKhc4OcYqe76kNv9SismsyjFpvLVT7S
UYk5bxEuG9M5ijCkDkY/ZZVLkIt+ijRhJqgx5/o4R9ZLKRtyl/y4dXe45U4f3YJfAnZUIT05Xzle
O/mXN7HHlym/Dcay5dnBF69akH5vphUC01Z9I9hiksXjFuOeKJBRqTzKkTY9ypaBrSOj/H100EA1
o27hNySyAA8D81ShpNLc9rcxZD+JXrsPzdzH6IdtptHMP6ONwu/gjTpgmfcuG1O5Wm/5AEZ8tQcx
llFU4pInxv5H6RnOfbxmdkdBX7kVq6wEMdtWRbZ+8Aet/M7oeAPSRrEvSi3nAmtFvZCyYEBiwvDg
CY0kglL01k6bhdng6ndobTl1DFNhPxhRb8aPE0Fu3kaPcvY1o46SaUDYUvWXiTJbVVrNdodqM8/u
CR7M17YyPRjRjJYbn7Ysmd/qaIDDMmCm2uxOS4bQl+6PZdUn4PZd7Vq7tNOMoLHmAxZO18gg044w
xufO7OA05RJUebPVoNz4r3ula7tilPy6OuTIGSnpf1nJs0aPLjz7s1l0BHPaTm+HPTzqxTPaXZku
AZLN0CwSdDbeucbSq7Dy81CYZzlV+6rgh17a/RI3R+zq9rEqr2wSNy7BxzUkWBGZO/SF97MJbEPF
j+UexwbFO1GjG73DlxCtah1oSp0YNTRsXeF/MiGfzHTiUDAOGRcQCsW7EWmqsOaHbkVNOs164WDz
dbwYB9w61ro9HQ3AEqKGJjtwe4c1REF/KvvaDI0ifmzQMoeDV943JirjKH3OimzX5u2+XdGEptCM
g63l1jXP7fi3MJhhUKyO+qPecsnGIlOsxqXzipK49cNMz17Rf8RYXY4cfpTyoKLO3EFuLQtbtaTY
YQ4nQvwYkWhGrh3anf/XQPa+R0qsBUup35VW9KuG4mQ1MjJBQfAQDPPSH9kO/khcXy4y1hTa0tY8
Zk0s752JMrdxzRZjTtAezy/ZPyHjN2zH3uENeuI4xNCTDIdNUqtxq4F06VV8iGr/HqSCTSp2mVuW
s9W2MaOa5shtwtFb3+Bu+E0C8kVH+++ydPtZSsZglX9fmItxkECFvETVs63JZ1sUcIiNQHgLv4AI
DnYpdzLWmWbA2bmL84bENHHVJ2255C5D0TQfHwfuQwyxzGCCATjmU/SeDkPEptE99TPeAVI9apF5
14wGh+OQH7zelBuv1Yr3sajwC5iH8dA1WXlpytn9HjHXOqF3LPeyk2xJfH+CEcPVcYOLgv4Zs6Cq
HQ5vZSZRH7pI6DcFo66/Sq+NO6coitBukuwDLwPxyfDqwg2CkoZRKdgR86c/CPhOTqkZx67B1Iqz
b2RehW4En9ovyagvjLSeNdyooWjv3bzcj7H3qU+RHQhXPo852tk05dRDWUQw6TwMNZHP0OqjVRWs
ZGAIGRbsUpMLiVyqd+kXrIPb/D5jbEa7I766RXH2wVfx3d9hYgd1ptrjMIpPPUl2ntb0pK+qXTw1
eZAq89FeCuNapGQn9glWuYYu9iJdOCkM8VfVo3WJlvFp0bKnHoKU6kTn+a3PXe7sRF9tp9jP/qZY
FgdiEc5Wml1GE7js08GvDhkzmW1MeQoENSPmbzv8HxptflXQQ4yEKcDqWUAY6uanpxd/bawMdg0m
54e5rs+OW7PxKpp3BxFkEA3Ezrepi6ZUFu0OuaGZsFPSGv5OcVtfmBznp4U169ZdxhfDoHRCpfst
2V9hO6qWY4ZJydZdNTqD/hQr7z5NbTNoZKPPd23sqgfluu0uo1ULqYTzbSOFs8+8rPodGUubw47G
86uudT7sPcYL30zKMfSD+0Z5HBXK3NAfrwYE3WPFJ7bxE6vRcNDQ3pj9+hvbQxScLsZynMXAr/sR
08uDnvmMekRkZQep8A3p+sqtQ+hqHFjzZkB6mjvNHDRFEUebOW6capOSxfNYKjP/YvfA/9BYvHuZ
Zu2lsy2MdXHtu0bOtDx0db6YhwKFwBjUuVNe1Gw0X3gGxfGGWveYuTCYKa5zxybGL3E2JLmd2Bre
CeZg2HcsPNuuyMw9tiJsBNAcQLunH3ixDwwXdMYsarD0M+Fw1gdenhQ6eQ6z0WErOiWFCrEgeFhi
6CF7mn4m8O1DhkNF+YB/g1ZvUah7wxtupSKF+pJwd0IAYy1tq6a9Rg7ltZ37+dzrurAdeNtZGwAx
qtJV+3SqFv03cyF1EH4STxe9I0JuW1Tek7SSYoSkzmcoxn5qX2NP44WxWZd+41kYr+GZmBAiDLfv
ajcW0ADW0I37wo2i9rcpMsfZjJngy59R+edhOVupedL6InEuVVWV5ZmzuhV7jvFEbEVSsi/AT5K+
YvasbpXiEtpODPGsyW7fOlaq7QxX4bxRJeyi3sup8dRTjukLe/+pncTTpNK2Plg6mmS1gThIel52
x2HREzGOPC19Uhsf2CXq1qF2UAoELaMVe9vHpfqaphow2C2KBG6cKWd8dLl2jIfBWkBQgV9U2dNE
0ZdtYAfSPlxIYq95YaMYVW1m2z9gcsVLY4h2ODoOJ81zMzDdu9Jgck27DUDuXTkjv9347pxhNKyp
dvgmJrREYCoxTnyMWV/VeF+iDj8uLSr0w5AwT1zmIZlO2ZDV/XmUlNlmW/D3wr4L+gXh3MaMOgwr
S0EDgx/9n7kcwAc7PfvJ49LfxosxPErR2UdvLp2HuPC0oCJqAWrVEUHq4pkgIcXQDxCVsWrQ4geY
jvwlibDBdWMEbfrRswUym3gBsBFK22aueC1zcb9qyY1Md47SVO6hydytmaoKbJFQaBhwfC7i9iPN
vTp0+qYJcRbhmPL7HRhw89QzRQWhq/wr5BI+RZX3LZXyDpYzvJWT2QTAH+22hxB4gCaKn6XmPOcF
P2dbF69LH1dhIdnzyObkFzDOaT8+dIm1Hetaxw5HnPUM/X+K57EyQKUsvGx0lb+NTl3vZnaP+M03
eqBV1uNcmZ8tniJ0BzIg6ERDwVPtjaz704FbTtX8No7+dZzTd8mAFuFhP3XMDdI3vurProkfYrKU
t0I033n1UHXZ0S67X6lWHQpnvluWAoPPVH06KV/A5AdFt2yt2EXzPeqbqG6OaVNzDMXizQDXapS2
iwf9vvdbHWfS8iT98Q/GJw4bOr+6GkI9WzkWQ7lWPETW+JQtzUVvjAnbnJVlqYcLFs1n6RoP3SQi
hpzdX99gIIJqIJPTzPwWcXo1UMRXE4p6dFNRMzwuVf4x+94XXfmIxIEFbmMyO3XojHgNHa3er5dg
maDQ+Juu21ZHPuQeV5lphpgX7Th8GeNpzlfeLecYz1FcmvDzWZSF0AV5EG1GlHs/DOWpyecjMl7o
a6ysoRU/51hNbEwZeS7yM/fSX1YFKqRr5Rdzj+PcNgyJi25bzIC6RlW8TZEBEmINeySP30LGOQbp
6M1aB03WoOE/OJvVoeUWrKPuisf/MAWDsXx3Fo8ju29+7gFAveytlYnmXcZqqncWEziMH9ngTzJU
+cmGlBk9DSt6hfx3m4gdEkANMyThBYaenslzuvNcoOMaeZhAz1siOx0iLLqeRjd9LTP7UaXDvrHt
9pHhOJ2+x6dM2IjrJ0csLw/eijXz77Pacvdelz/XQh069oK1W+6j1HgGgLtqUwQdNL1NzShfc5LQ
80RuCQ66mn72agJvA/ie4kE7slrbJ0t7cLG/atsGmxnFLNvNw2hU5V4zxvPQyQOc0mndCMQqe2WJ
GDheHupWdCz98tnwGDDLMT8hyGEebyV3vqafulrfa4l1hId9ZQ9SBnWf/JksZYWkvZl7jQxROZdh
ZPhPqKbUIca7b8M93+BwbIWNnpFAyGQin9sHj4jA+8Fp7pmfHBnVfKQq+S0pDBeu6C0DcnlNQOju
2CdCghcVRtWzyZwaF3jNAM+POTEIudS3KTKObdoK/2Ecy3qDMhj2XFNOSB+F74CO8oK9KU4TEw41
sise8xh0lLXaOWm5ftsuRy6lgfUW2jN+RKGXik3qqIuXyBc7s3fL6PtPPcnae1hvDBYwAZv0hvmG
vy8GxDBMdxBwWycd2a49ZKGVdeLAYEcjMdAIDct+7haeW6uGXW+jbSOa84IgepfNzJEYdwAk9UTY
c66zWXAPGJvRGYowSQfMr4ty32juzhixbe4q+2ex4g8l/JOb1SFzJl6UxNUDi82+mZpBq/nHBpUb
/RAGyI4LlYSvcOFT1NTH1PNDXOcP1qSJi2ivbdXcgaljUT/T03VswUlY3Ga+jw25/F0mzUarsdiu
J49qotumch7e2qhmaxG9IwXiiVV7xZVd0TO6tvXAeY2agZglO4UqpY4vXFNccHZ5ktLf5aUTzt1T
XrtH5OCvGtbhw1I8GXzgFkR6b9CtldToOiWpke0cF8MFbUEg4VZYJQ7StujNl3FHC87uLmu+vRhc
do5eWqRS2yRPnZ0eiX5jC8J6lNYchsr4UxbisLBL91Z/CGhxnGKcnHcaNYvjVmDWCMihYC+Rzo+u
8L8xc+cpxhtj46UIpEubWaDWNaCxze9hFVhk4xdU7yUf5a4jfd3JFzDd/FP3MwC/mmKldhjIlFXQ
i/EB7jEs7e48l82FlVDo9gU8jPU2LfDLmZ68p0V2P+jYsvXqXDbWNcGY9WIXnB02Nt+bNsNWzZVR
6Mz2JzuS+8xur+VsTBsdfwNO/BwRT6cfKSTecIzaaRWleI+ORRjHySn2Egk58GGE9ZAc73AS04LG
YcSLXVtG52q8RrLadkVU0Mx1+gap6iVdencDjvDsaQX+IxapOROBZKOaN3qiFQHJf6fOLvWdbkTm
Pm2Kb+IbgEcHuN6p7z1UbykjVd36tCYKyqaOkMNajLYhHFqarbo91YXFxxIjEWKs99PzFbByG939
6KgD9eBnpoQW6HEbOiRJ4K6GcHVQ/mOR5q+l7P3xw6eNopRNrNlfuh3G3fiu8KcmlXTwynIbvsyD
h7oh154LFRc4ZguvnuZeBG7SmkTLDHGZ7RavMOqtUWdwt6PQ5ZOKvdlku1wl1dlKCXna5zK1XpcC
wS7fB+aKoTU6iFwwdiuCxCI9LEyk7f5ddBcZcMIJC2jMk/G7cuU47LKss/8mZec+sd0bnxqc1tEw
+AJNFZSOcDeoZjgjImTKTDZrsajQidr6czQjHdYSdz6yd5iIcNMVY3ZNnJqdgj8Yr1TOvsVW0FNx
YMzx/DG59UzjGEmR79yix3cgxT0Nd21Wt6/GJB3YdKnMGvOc0QVyncpFHvAC52v0p7Tkifg/7J1H
k6VIloX/SlvvKQMHR4zNzOLxRGitN1iGQuOAo3/9fERmlWWWdddY76sX2VYpQrzgwfVzz/lOzeKw
OZAH8PRxFiiX2Ndk2tOuz3WPkI+/5TDNqnyh3LG7xiu+XFp4tQjtWMy8f/sMfyzb1obrv1i2fWBi
+nnTtv717x5DcCZYMWgoAwnAYhVz0++bttUr6HIBUifJCg4Zey1/+2ExtMRvNsIO+zmXfZpwPXL+
WvVd8j//dH8TtrSgaoNKNmlXo+P+f//7bfqv+IN5lDICGkf+9N//qPrySnG56v/5J5DcX/ZsWAxB
lXqUpNODBZ8AWsuvezYx59HASRPxIpFTehgkbQYVYmFjVXsqQYn+TZzHwVct3KvIYON83A3RqD5G
Y+G5l2OCeXNKC5E94VbDoaFuKZqRAPLpofAZckJaripaNaqGh02zNELuWt/PrU0FNNfYisq37rpJ
uheJjWt5lxOnJFQK+4mNwtQy6I09ZonzfHRYovCJay80Rz7k0ZJEswqByjXZxpPFqE6VVOnEJgrz
xfHqz0qussbg0VF3GSmjwY1hJnlG4vOU8czkUSRx3oc6wFtxosev9BR3Ah5RHZW3nBuG/WTVbbGd
eBsRk56c+ZSz5wAWSbgZqjlrxs/GS7Obnp2Fu+NDODrsG9GjyFhTluwb22nunMpCG2qcNrqPEp0i
1OCRJ4RZSMz5WBH1rQic2gjnuJuhHxKriAhJqvFb2rTIvezSWns3mSbASKpccU3D37c+GYvaHtW1
x1cHVQDqamKUjtpNmUFrjNP3k39ZVgMVQRDsCC6MkcywKtde8xrkApsVWUgx85xaEQRG3dcPXWOX
6jD1OCFCcuGxs5PLgJXHEZlPT4ckjWk4g7GEsCQqEXrFHM070WotDsJf1zxELC0ckFg5XjLCcudp
JvoPxH5RnMo2a7rLNRaH7ipaamI8QKjzMT4srzvqhxLZzl5GxtUqMk1aw3xnRuvr8X6uwRHbPVSw
pD7nyJjEYeIVfUKT6STjeFK+KEnuB88B06PP9Ain4n6cKEHbaOTj9NAJsu3hgkELrGmqowwnFHf8
DanPkowYOMldooLsmYtd0+aRw+vb9Mkwyo2nO/tFzbX3LRPSkodpsZsrx7IGwO8AT5F1KMccVyGc
53CDGlYSWR/cM3+QdbE19RCvELq8aFk+YLlk0ZPjXyU2s24ses+OLmUvO5ZqcXFLpNu8JWGE+xSb
bHIvs7G/7QdbEdbE5Qgbp8yZQYpp8t+zQTuP2Yi4TYKe3eomwtf5alq9cdHEYM7DgO0RIR48cSIM
iPE84e2xn/ImQ9+iT8k3zzGH2Ud0V0Sf7LSxQQ1FTL5pFjcdVONv3WBHzJZVFb12RmV/pkXdPot+
aE502jr3xEmrZ9OedXNkZ0Nsbeo2iee9kg09Ei3o3BOTEB8LHvRzUjmOGc/+thtAGGBqY5XHKkSl
zx6UOGOPAIgOlraCzZ0fmyh+ahh69IuxDOhwNDNi7pHGkUjNOmBNJuOGyDJ1Oji+moC1iBcX9DJh
ffa2mbSKKzx79rAd2T4l29pyk1cFZPTJ9tPunhEwvk36IC23TdIK3tL+3H+4Xz/rzmr0RVyO4oof
Lx4ibXXHZVKTyswkPE5B6egrPAS+qTbNOOx72qYvtyVUE4QESuRHPNu4n5JW8Q5PatZ7m3xIrZfO
Vt1px6icU7LmMMYlfhx5fMG00+5zS+ZpODIv36Vmx34JgokdnVVTm/g4qJYh2FoAB9uQexbwNRDH
3XzpY/Qulz1+gbbY9SyPE2Lt2kvTq0o6Nvq0yi+1SVqali7Ex/3I2vcVwzpVP4astbM1FJLoHttX
eR7gEHAJcfLBW6duWau7lZXdpE2grL2cLUBwlLYZ/bHdLAizpaote5fNjWiysC9UjhtL4/fZoq/6
+3YQLLKj2HLvS6tWAV8Woa7m3scwYW7B4CTHROQRJRsNlu5Q0yKVENOdW+uReJM1v6FaiGe7wbC6
I9bY9keB46irQIFzxDFaai9UncHijQqx/jKpXbaxgKXoT4lGw53RmAW5VwkZlqyPKardIhv6aKIx
go/EAzwxOULn9X2KJ+Ylpl/tQZDHueJS580SCTT20cMIyTM3Ra5khWKdiWSQF1+Twd9ZjH86pCf+
/YwUJt/efx6R1r/9g6pkr5YjCIGSIcT8Dmj/YUayf3OoixYmjkCkuvWf/BiQBH8CMYl/5vCn9FdD
YvoxIHm/OQ6idsDvBTCQTJB0fxqI/mpA4p/+aUBavywW2XxQkE8WFc+/DkhqcXunsdyT3sgbrjUw
oKQ4mVSC+tiPEiuEnFMarCT8rszvbCqKrtOIqukFnCrwiqghMzrlS3AXUAHkHLGWrF3SC5CfT+FY
TOapqrLmRngLwrcbZ0Gwz5yGMCLrTqPD1UrhZL3XbSVQ7K0+6MLYSElkbOIhS+1tXMcSfZaN05zP
odtzAJJZO2p9LKl5KcMMExPBQ9ekWYIabAdrZ5PTnwSDLgWtoqqrJK3bQ1Wuu4DJMQ86RVU8wOSo
2ITgsOidasZQgjBtlcqML6bWqMwLstIWbHi+KpNWMiN/YlIIyqO86Cz3yceC/y3u6mULI51ArUn1
E9s5RwNnaGFLXNSeXLa4He/7Ctq6vykjyMgS6U1axiNaN/l3z5hR36ghaS+avFTGU0stDpvQOIhv
shJHQxvyhdZTHlYdtXFnJrF/mWB2KO3LirtncmMatK3yiI6sqn6fQHF8NI1hZjL0h5wiMG7yTnwb
J0Enb6TROtVzDQN13s8LuI/ansZ3C5qXjVDeqlfyo/MnWpPTLPCtSATtUA7cS2cuzCMd0TlHYi6i
+UVr2Z/7ZbVkl0wRE2gSLcQliIwILcNNyORlcWXN9/D0xo8MekN9XURugukj7kbP34k4ru8aIhwn
rcEobc6+e2Q6Q3pdLSAvRu7H7GtmAHQamgonWJHYt/NYahMYh+eUYEJTDzDCpgArzTnTKlHCz9nt
BKD2Kx6oEFNYpOiIpGwxlaxm4gRG4ikqzchD1W3TWIVUrTWzBXcL7uqwCRZcS8TnKQhcCBxXUc3r
G5dA7HtJCfFuAs3vnwKJSKwtnMdpPiY+52niPKNrnPYpsZsDp1gf1b9z+xMKfbPkBOQ1RZNNBKNs
q5O+a1GGYOAdeW3eVMdajfKBZXscAusDbKomfRi6wKSprqm9YWfWbn02s/W7MMpS73n0sPlDYi8v
CDnhGsKaYbDhZ9+wHwp7vp3xaLdQUeb2iFFjuI4RiS4z/IdbQeWZceHrpr8eVUV+edKiyrcl89mD
ZRjVkWAZwGtFe1tCmVcJTHSgtGvjAH++FQoxAxA17oy6Ec71JLz6W1zF7nPEpdWGKMpAXYDzshCY
zWXBZlThoKatTNn1MUBvYto+Nh1jQ+EFsmeqKYI5y/q8e3QjmdxN5HAu/HytCxhEE+kOG3GC/eoe
XEuWTu8JMPUIo3HUsYDAU9swqaGmhrwvm254467g2P0O/moDr3HKcDvhO6/Lqef63IxmHhTiELT4
tq2DbTbd5O0Si6PXi7CExi2QaMfsbgOEbyvsKJEgQ1YTFiDnHk3tosrjPGCHpj5r7PFDBj4zjyil
22oW5ehVU5XV7ExRtoYWok3QjRplFHtPUJ6iAjYWlEq3mRgOR2vqnD1WpjXUOdmjs6cEowqKkIos
RbdbZ+Z3wL/4Ms/tURPmeCijVe0JCSd5FsiKOilM3PNE3nBY107chO4gInuFDjFGq7jo2I1Xwh2T
b04Q6+oh6PrKfaa0UOV3vgCevO+tXrXnQd6l7Tl5qyXdBXmyAtMUcY/+qk04ASM/ZhC6uhwITNVa
bEcjok7fehAcbAryxjvCU+kcuhVtoJRJtJof7kqfwe3Mq79NZME2cCgMalXpx6wA6aYs4TPUTJZ0
21lIWFGCD3TO1NKegH/zb5KqISoAx3PXpjaGz8n3e+MQ9CYG7WnUz7Y9irBsRUDjpL30W1Jb5T7t
h8DfsHGwDlMZFA/JLL1LjpYVHY+KSLagtGZrd5woysRzjtkJGZc9mKuQnBubdrdyD3Md+8dmPQLa
gKIvAX30MONGBmoyKMsWNbI8wmauzgJu58Zmapb5Lm9JAoZBIbsdTnF7i2MSEwdWA06HlfZI3M4i
2Dt4VoElJNa9zEuME92yUXHZn9S9+ek6hnUHwNSz8Tw6LJRa/DlBUlcPpBXc8pRtqzzQA/HKMrRp
X5KYOzEgt2Fo3qPC1uq8hlCMASPz+IHjbsarJoYkCzmW2fNzyiEfwwtboLVVVZZOdD61hRO/cyTM
vtEEKIwnl9Ls+KyF9+ZTS5cZ0ZY3iNjaI5fMRsfCG8IgTkcfqqquridvrg+kq1hBKCpGqESBfgCz
3MHjSCNSNcO9iUALkOXzz4t00WQjcu6lDUztQyY01oVVup3iIDNwV5YYsCRGzJ1d9WaAGpqDkXUb
jANsNyF67Y1SgSO0EjDQwdAcCrv2X2S/mNtm5IgOT9nIrkvdeHRe5O5N1y6eDHUexGDlaA55LQx7
PEsJYHwbIZOSCE05D0fGONfMyXN+O0EbYnsWJd23wTX52YOf5zGzyZY0X940GavkIiI9AcCr7Igg
weqeT9HcxVlZS+mRHMEjRWwn+ZwXJ54PGpQsb3p8VKhTf4/Q3z39Dm77fz9C33zU/WuRvv1Dff6j
A78ccq3+km1e//n3mdqiEMnBOW/yP36lsup32ZESJcvB248eaX8nLP8xVANsZlo2Ax9PhSUEUv8f
Q7UhfzMJA1iB59tEAIL/zN5PKPqXodo3fQpBTE+QnbEY0l17df//5O5njWG52Dv2eCumrR2rOT6n
Hwb/IDeTpjobCJblG7ZUebEbgyWZTiYxtU8wv1YOjU1yH43D8EnDzKzyt6QB+2wbEy022UMrV237
bJ5BpQWqvCVtJ3kCzlmjdrmeU059/RiERUzmeafEmMDRBIr8WdHNCcCMlos71EEFOiDx+nPO7xHI
JtPGMNTTPW4fPEfNww7frYdC5S3xuJ2CeHpoUi8oj/uBeN+j77XNfGLNOCq3g6Fid9uk2FSEpfD/
DnJa0Z4Uw3DDX9roxelSOthGVu0xycKyrTfL0ip8pXDmB5iTZQIFsZLpeQBDBryy6GsaYawZjNTA
oeS1hE70YvLUY7lpS9YJWesHD0uapU9N23Mfiqegu8j9qsb6FxTWp+o6wgaz1yrscdRvHI/TSmZj
e1Jgf7AoRrBrofzQrmOR7hbHUDMnZ7IJm1SlBN0ImtZ3aTa1Ld9SOjv48RCVNk6XL7djmjIqVJWM
WL5KpXZjyzeztazCcHeklGmsJWlFi3pldy86HQj6Bm7lXTHdsyDrXZFuMaQZJekt0ttQJEYkWsdc
O5tTt8i+tQEZKuXGK+Qi7QhBt8U4zPjaPPsM4WfpD5BCYifsrZRbtwXdEO5YhQFj35oeJlGBXR3Y
ie9m2c3UDp17s5TNmB4ROxj0MZsmrz7WfQYUFP5Ynuzifglm0JcwzXZlgLdtI2o211iiNWQQF24M
OcSBkMVBuqy1QDp0CyZBiZ5zlhdB352lbmaUYF/cetpabgvKDMtEhZSW88hZGaDZqz/zPNglfB3N
tjeCOsNE5jbWunTHyxxndpNBgHQgYVQNYEdsGkxQdIDbZn82UxIrQo5tsN2aqeB23tTo5kdGOXKc
8YYMpX2okaJ8hqkmNu4Uo7ncx+Sb6VKeDZ2dABoxHtOSIZA+V9bB+C+4m5+ltQ2INu0b3d8T0YeI
NNWUoz6XaVbWYVIMXXrHJm3MzvMq0ifT6A3lKT4gMVzEUxGMl1gau/EY253291Bse+DXfW5HT50I
cueTr9sg8kDmw9pqLiC5pz4Bxr+nhKqv5TgA+Y/NWaRgT+cJTO08wjutk7hLj63MxwLUqqRfthhz
mgKkUun5lwX5B4zy1WTYJ+Q/VLAFwWFahySY5aeHlWfcOjnWtJ0pS7MIAURqm+GqLNS+wTbF9CAZ
c44muzOzQ2AXiQoJN07teRxxYAwLpN7yQkzs+mjfsjrxrrJqqjcwOfvuKrBSouk9Rr5kLxszi3dd
NKO6NWahKowahQlw0OgoKanJTcQ7AUU8PbIdpwHNSVc4IHiz1fiCLO4861mlSI41WV5CfF2Fy1Nw
HXEyTIbBP1REhDFCaUki0OspR8HRbhFrkXT/knrSDoHrQhWpc+twpADGDFNWbvU0gyoJyC+G/PT5
R3gG/ZNojextEQOyZzYD7WczR/Jzztl9bCs9q0cTsxCIGciR9dZIBoL1dK2bLGM5Xzqh70R1xP2N
BOZ2cAW3m4TJgp+EQ9V3E/lFsYeF2l0K2XF85TzpXSTDYr6zt1TNEUyLGttBlCUt07aXfliEZy/y
mdcV6bxXj+CS2s8ON0EEOAHAAyc2+cnRGUtxjlouNxV1OLxZk0I9+pb2RSiVVu/RV0dEIdkRczOC
SoESAxKeUJAELlMv83MwmhVwCuWaM56iCQRBNq1ZsVQua5jY7n3/WPSrB6lIZZses7NigbJU0fQw
mhibz6wyze/qTiX5YZQIwcdDSxQ85IFh1JhVHPtJmjK3jaNYKNRpzJCWwe6BQ9NZP+em2FBS1y8h
LsoOVRgeBaqpb3+ko5Ojlgb9fDPgj2R3MFGVQblVb94liZTHbiTwkVIbEgW4I2EHDsKx39ueXfra
JQxascX9TxYjykDnR05POEvZRXcmlCvBvAagqvd4fNVFP/aCQjM523eck/BZDLbAhVwJB50IwnDL
aBcBLOztcr5uBbvNQ5cGfYD/MQJWRmIZ0d2abLs6baK1ZxAMs7hr+PTQTstKJmDAZnEawa0fNxVY
kjQkaocj3DTK5a6GZHHtF5P7mBkcCTZ20HoY1tOSmJk9JE95RWJh1wCNeBHcy/l5M7BjQB8b2mU8
KsywrtldcbeYxDcgDRJup74NE5/tx+djMLK/tIsov2jmpnqsO1pBcTmKJxAlQP1QwoB2AzOJYXEF
Fo+bpo88Fpvx0OxE2pb3VkcOCDtEbvOM8anpg0wOxwqEmWoQAmbDNJzQGTL4CwI/KPe2WlAVX2MR
tLa5mwk3bODLvBPkVjD+Rne4hkal7+pM4nRafRxwlpI6KzntjP4lQ0AHlUQnBDjiquHxVvsYGXCK
WCx0LNF7F/2kOBYRPWtvoG6oV9rfbTYO7gQ/GzEMoZFzAbTBmprVjOvKm6YNKx7r0SHX/FZU64/S
aZ30ynWQ7OBsKc1SlI3pjWc75ivZmPQevjvZycpPG1QwmCKgiwN2RwcqddUFyBdeWd0keluLHIxr
1Mj2xU/N4HXpZXEHp1CeWslkP6gAy87WmQr1DuWmNDfUsicBegBWUB6gUwqoIyg4OxatdB6bFdS7
9at4/SG7lnWkWrM1QuBYms3L+uAIM2vQbymHOnwTkwKQZVY1GPgi813niK17M+8616HaxzO76dZg
YSUA4kEZYWeZDVeNGBxnx/UUf0jZx/NJMQ/JcxWjMG4MtuN47ZmkGATn2Sc62rmcXHpzDbwNxCSo
fDWcq26cTC59FvAY2I0mx4diT9RWYbADEAc8mcQiQu9CzyUPoxNsfAZi1Fgv/tYyqaW2mjpyjihx
y65U3VHNWDS8ZUNzfZx+dZZN4eJWwHWJfZz2mbDRVwMjnaDqzZl/aMcGG5pB58S0J2RJhZ4dESvf
ExsXmOPYOMJHrij1suj5vQFciWOQbuHoqkS9QXqtlngt8sAlxxSSkuTgWRs/GQYx9NYkMrZl70pw
TBgZX84UG9hyHWO8rBgLho3Ou/kcCla71qPbgL9RWNAZcd3bZQg0sSr2usZRs0mwdlJf347Vt7To
m/LY6e0RLm6h/ZF9ne+9kEVwHjKV9QaFjBgDODgqMMUTguMuSCpVrPpbPoa60+gYLfb2jwzJixRG
3+MlcNP5BsKxfrOLgEDqrKbhyVOaxwf1r6UgCZuSEGZoZk5NXQFcnL6vjO497ZZXrTbSN98p5bPl
Z9O40cwMDpxHc52zYxPo/YT0Rn8afA1xqpg1r+OyzKFLlw0Sas8R2QkLu3GvY514zwJfOEOX6Sbv
ZsIKgb6FYbknC6HuF0Ky4JFaiTZMg5MpYZy1NWIDOifmv5GHUDAodtRTEfsIHgBD4UAC/3nJaJ8h
+uhXoN2g47lgEbAS3sQ9jzUYxCZd6hxP8gvwGy6Nd2ZCvACXBDV7/gzTGwk8dt5qsMr9hp7N4alr
WClu5syq3/A1AJLENkjAqO2EWnYtDzg86UZP1ko37ONgmdc0GUTtzB3Nl6bxqJwucm+01MlrG5TD
y7yMMQyEOV+upavLYYM2Pbow3RU/UZSLnnGdUMH1HHRY1Mgt1xZPt5ZoljSd6IxIQGVD0nPNEy2R
4g8R206iyuwp+q0vRXwN0kHCf4tVkYXWCFoyrSfzIxFzoddAEiziYomns87oua/ofIQAEs32eN75
QAf2rp3r28yd07e0wuC7maNifHDrtn+crKx5FcNkYBHl6fygelbAodl3+a1WBWvFgAU48IdmyB+z
peJAZGRcOmHPoHrtVIG4mD3bh33pTjqkoxhDgOj84dljlUM1gKJaDIpcjBNhaBhcaLRhO4GelbzS
MIaUboCxYYExYzbfDNLpvoEoSUm0A+DUOugA1LWsjQrD8vOw92R2huOUEyG/Xd2Ufl6/cLwpqLXw
x/5Sto5+CjKov+a2ApPVP1Hig9sARhJzfiQBTWwMp8zvc5Ls95gajVczGOyaVXUqnxbhA/svYsFl
T0vmkhFCS/qbVuUshSjSkOcsFcrPZZymR6yAy6s36SLacaLXH30im3HPhQU2r6rwzjfFkKHmZjSw
bWLtUNQImH14Klghv0DBkR4G0w5jdUpXjb8nyQTwtJX0bPAk43G7WwAv33fCbseLIMOlHmZ1Efgn
fYmBegsiRH4SsU7inZka1jvnsJrdrB072XWypAAlhRrkegMjvJCwd5Eb8ij8RkX8jqOnKKyLKalm
GKVBpx4d2TOt11YUxDtt2vGbzgerPTg6yS8ZioW46Dv6w+hVS017B/FKLbfOyGkKagBkH+4+HRZ2
W8xabOlC5I3Spgtv3MStgZDUgIz6Ux6q7i5qFh+H+ppY2voNg+KuFIR5z4OFdBI4gM7xb1g16vUv
TQnodTwqzFKG7kldUuNaFAt6rK+inb0ssXhMsWZdxbWPTMyLxwLv7G9F7buiJmyUr38vqTHY/qKg
ff31HxIa9WUoUwFbX+hf4C6gZ3xfSxsmEpplUgC0rq2/N47/IaKt+hp1PvwxW2OBjsbS+g/rnmXR
hPaHJmf9R5tp4aLu/VT2463WPcnH92hDh19hr1/gzyJabS5o+9mnl+YOBqkR3paXVc583vc85sPW
C9rlW+2p+YJlU2Cdkc3A6zWmAZuz1e3gsULCJbR6INDCogdGDvMlWR0SmAkxSwjBQm1DeQ0miuTL
UOGu3gr1ZbMwviwXJhY6nFcWj6FNLof+sv4yaGgKvAAAIIJzfFk9HPaXnUN8WTtmo7GfrZEy57fq
y/xhgR5LDu2XKQT8EAYR18/T4+DLNjJ+WUiq734SY/WW0B2Qw0vg5r4Htvc1XKxGFIxkLq6U6sui
4o31zKz2ZV1xv2ws2ZelZfqyt+gvq0u3ul6iLwOMuXphYpCc7Z7tQcdIMLB6xdOPc8bIpmXN+FFw
wr0Yb41aXTbjl+Fm+O6+gaaPFSf47ssZ03aYL9t+pW9z7MO8030ZeQg5pTyOmlxGZ7CpK1pEGq+/
K74sQAEuyGC/NCAF2LurctDvKirhK1uGW99LqjMu6NDkAbKHgkoiY7FpZLr2bNt6ZyMRET9jxv90
uiomPs7dGgmQDuWmq/2CAHs+qn09WBKzeBm/O1j6ZxYkEkRgQEiU4xhGa5+KdwyomL6y9hZLQyAP
cLVQ1kAys00bUki4oSHQYo+DSC7mYYblfEY6IgGkP9SE/ZjijSKUcxR/9pGO6w2rTK6Cdi4ihDJJ
snPjZgEbBYXE+04zuMZnEIC42mi6hh0md/TWzWJqjv660cE9reflZlBzavB4KWeob1lMCRQxq+hJ
F0haoSgygCvSP02DqaoPvCMd5pGoz28bmIy0XeRO3oQjHblE1egcuQikYT4Kn1HqNC8GDhMDHKUJ
qsDoQQ8Bkw5XxCNHFXUeVmy7jct3t3E1WaJFzIBrQcbVofB5MHPcqN2LJW3Sj4WSU2x9VaquRUpn
zU4BuH0tfFpUaKIGAhwFxioyg0PQO7Sq6mmSonvN4hwin0oAs4shTREflyB7ZRuUXM15BVMZdte6
GaK2iyNmYsD0HGqXfAN93NOqFDupTZufGx8POYg69OIqy07RX8k2WUBz4H3klXEpcIX1W8zi47xF
ahiPCdoO0H3bRKFbJUm36Y2JWbhOWarWaBEG3WEcQ1kou8WLHRj5M7YztRaA5uBIePS2r8VsU6Tj
lD7REpRygZZcetGRr8RQ7hDDKzf0UxFAWbEQVTYd9KBbO3M4yLpL3b22eGOIVHB4tvYLnLVDALJB
hnwPnjz4iGDrGG9aOoyijmzv1HXGPUyZxgjHIY0+CnxBzX62s7glkWdCO0Ap6NaQ4lReL72RnDsw
2SsSxUX2MSVOfp9wBOJUwnXPBrcumaZnHbDSq2f3sGTkI8OBPd63nh7RF66YydyZee6ro4o7SsC3
HNUnnkYP3thT7N6LIKO4YFH+5DLqVi5UZKsy8FBG8mNMR1vDpMAFqqyeWdBh0gEboJMKbQB5UpPr
8joUGZh8YE4C8FlVgJa6tYeJ2MIa+T92lc3O/u8n/I+d2V9ysMJv5UdL/PgX69kfHCyKSC2fRj7f
A4LluRAcf3/G+785gY87H18SrVuuZfPw/d2cTw+pDz4PR5qJed4VfLgfT3jrN1fi4zdNixUaz3k6
R/8D79mvCCzPNm0hKPLz4F/xfHesPy3JVK4tgNfUSkC1O1qNCaeNTZlUZizz/qeh50cs4OcYwK+1
gb9/Jj4Rr4YI2A/+Okl01pj5ESZ9Os3plUzoPi2x7aZwWj3z1aXDNf9+Of6SQ/j5E/4pdfD1ra0L
SnfdAsIfW//8p/3f0kdj4gTZNkny9NB2E+uMrJvmzxlYHEufFLeDi67JygEN5OGvv9l/9bK6ci2X
JZTBy/unlzWiuUzRJrQlPWMWW107LQVnlsa9i0wTF//PS/uvPhvzGReQswY3AsbRn79TOua6yqnV
trZwzT8aUVulWxz02N7Gum+G76vx/+h19X0uy0C4rnRWrtvPn43zUTIqeC6tl5UHRyxgE8D/Ozl5
5QiLXEi3tX2VC37569d0vUC+p01WFN3XBeTww1zbMdnc8t+/ft7BlfBY4J8MroXXHiwshxQ3zFz7
Da+UBg9FqdBff8Z/cQXhDTWFgNtNG/C64P75O2Vg0q1Pdt6yKx/KhOUF5KKi+jz3aMAuZG6dWbiu
tgKN7/yvP7Pr/Lq95rtzEEQtj/05v7JG/9MV5NlSORM92ENnMK/NGKLYLDgCAb5ftfgRpPF58iXQ
e19ivdUl7nGyKvgwLxDzxy9hv5HufEPgD/JRtSr/VrcM+P7XdUDNELmEiCysCWBfqzNoZTF4e6uv
XsfWI9WGpuBcGYHbTodJaKu8dwqUavJ/o6bSUuOwB5/WoPe7UwRoZGYPfOmM2XCT8Cyftiwzquue
y4J2+LaQ0a6AxXZiCIWnNM8K1sNm6qFAFg7mkN3U6giebe710IVSVetwaCylTv0Yb0i2n9q5K2Hf
SgkhzcO3P9NNxXwIfJMyIyRquzSHcIJbCToX8xUpCxqG3ruinZ6y1kjdQ2ql+Q3uF+1eD0Et96PT
NhW7Pjen3XNcVtdqFTRbRO4q3SHUM6Ilczq0R7UAWIZeXRUPPposK4DCW14GMvwEWx1u65sxq+1n
CL2Z2lMRU0gCkyp/iV2XG00L4F0Qiq2se9gtTnUItHZ9eBtgz/aZXzT2TotBckWb5M/lPAnkP+07
xya8tI9EDx2ysx9k78guSEe49KiV5EzonrgyG6KjDP6580DzZIV4OMV5dYwHE+7ZYhCVegbvQAXW
OA/SegrsRLOLQZKHyUbFFaFNVkpsnXfZpKvkAbUd9y1+KhlF26mr4/p6KXOTxsAmK+QUJr3OiBnn
A+PLk/Fl0+m+LDtEaenE3Bjw4qmTQLBxmsscX1QLa0o5GeVnZSqR6XwsQZaiApV74ZcBaV5L3W5M
yTx5Uprj7JwnWL4W2D8+ropNKnPDA59gZmXMKqyWxhMaDDazjTkZXcOJ8bvhyp8tOT/DBClmQvYI
MmdjY+vx0H0ZtxqVsvReDdJmvNYhdwNnTb/l53JhYZ6K38zeUNat40+RvSdMxoZ9UzdAWLa4Iqbx
aTFZam3qwGybrUAUi555f6F95b0JnHv2Oqy1Zae8z75wyHuAb82DcLaWkbdjQHYqNDsvR3Bxx+Gu
9BrsaNCSNBIPYhonWteZn5IhGO/maaIeWtdlNCLpLaQz0qgybmN/HJ9qO21ueocndWgt0HhR7Qfy
936RR3CaWvfZjnV0KBcOeqiNxIk2s5E5jLWA5C7MWvd4x9VEYxYRIaPblK5yk7PYnxTvvmy2bhPX
Wu7hyc9vBpUm34I2L55t7iJvjQhgDzZ8Td2OJuqCTrTEfG21H7znc4TPC2wNJ8OiJVw1+SSt8C7P
EQ6Z0jWuXcBXNlOotN9iugcEin7l3LJqoV7GTAJez2UtoIQNzn2HRQxCPUzL/NMWiVzzYb785nUI
seHKe9YswkzqZBoYimvHJJFbszoenCp7tnAM8hGxJ7+zLuRU2LjZQspPRSml6A78P8468hl+hyId
2OdsiUqa1ymcmcz6oTalha294/82iU5gIo9pXT7k5Ieo/MFTwmqhEbQTJJVL+CuOl24VPqOFHL1d
E9X2Rc4PLoDcxNErgu5FhywNkD4Bojtgf+xmwByCb2jTQT7VpBJN+Hs0lm7biKQJ59DAu/k/9s5k
uVJk3dKvcu1MasQxnJ7BnexWW1t9L00wSRFB3zrgwHPVG9SL1Ycy65S0Q0eyOONrloNMy1C4AMdx
//+1vtXGnGioZtQB892y8icJAsTniEAC6sZKyrDjNB1phAaaE62RXBZ5uQ9wyeSnNM+CfKG0qAto
ZYREp1AdpLtsuOEVXG06CzmXtfPcqorOYw/sBbFdflSmK34OwC/hDeN4UTUdDWhToPs5HvKO4PDJ
Glx1DPVKOFtpKN/ZDMgbg1XZV7imGs0wrYUBe+sU5FQQ3Phki04bi6NSzupOHfk6xwRNrbdGj8If
HzPmnZJmuLISBc9Mq50hW8cRVeo1ZSUPIoGk5x3+9Ks+9G/DCibQSaRTfdlMBJFlWxfUabdvk2yi
tQkZOvohLNk3J01NU2Lhxtj5dqKuK3SN5qjqi7Qic2rPmuvGvIhlRWZE2M0GglST1as/VilRMJmt
rQP2g4ryq4b/cT9aGNBPua5pepDdHNHQguoe+ZxYdtxepUnQGee9a4cQlmJJYZedStPvHWno43Gk
45Ik6NmPO4mFESL2i1MYvVizEFgEOslutBUoMCx3K1RcebyqYhVfl56O8qti6UPN2+O7R4H2K6qi
6Epx1N63bhPDKis17QcycnkkPKratNbIsgTGRFNoKUZnfvOQjMI6BlgHz9thqE1q23BNfC9s9qWH
GmUhMFjQ25mQoCwJ2UL1TgOlBPEYW+5r79VVjW/Ol1sRg6lcD1QTHhGHWHexUwRkMFMufpUjSYEI
DWT9oiI+5WtE2jUk+VCE+VGoeyit1VAEdw7eTWz/ZYgWG6hcMDyYjkktX9AX3ptJ583PW03ZrtKj
Sp6PUzYd8/WnakU4T0B8Kdq97sSnJTWdqqQQ4tocIu8OHxkgGK9yvWlNf4zQRXpDvbG2psRpV8qO
VXnd0wXydpNFcXMVQu6hzpAKNz8Gf9/np6jwMYIg9G3z+7gJJ+eBxRtob6qViO1FFeD7UAMZ4oAC
7AcI2/4zzVrtDHVawZNsHUGt08oecN044xFpGBXavcaEXxHZnKo3bVjS6RqcATAE2EqvwW+KJ21Z
8mGalqbWIrVLqezCnWKVxx/B68NRP0P9xWsCHHgpHUyOy7DswydMMCMmV2zQi75n87Mw7Uh7MirH
OJWZoClS2xFphwDBie8zA2f6YZGDcVKmUW7A20Mov0zR7msbx26HnJyg0Gvulda12kbGxHK8DB6x
plusMEF2BIrN0bZtN03+QqOJ2x4TFTKkxwPUwQjFQFIHmygdZbjRMARQ+kL5b+9r8v/Km9hGBnfS
pFRZ9no8sMwsLDwY5jrvQlTnEAdIiAoJGZHLttQ4Gi0MRS10JerYerBYqwJ6NW3iL00cjPC/dHQM
a0VLKGKjJsNjWp+uuWzRar+QNzC6y9A1Rjak/ngK7spr1k0wE9TUmKf+Bqf4iJC8TVmGkyGOBdDJ
zhzJfGyDzvkxZwnM/DvybPEYu9RefiVm2Tdbwxl4J/U4ipP73DcrtBGoyCLv1UdgR4IoU+wO0EP5
otFg43JozmKv1l0y+2jW6c8lWrLpuJCtG4OdiYgWGbL4rMV/8ChrGqxTZPumuqKAh1zR0Pzcn0t6
nJ9a1dobNF3jdnI9RztyQe6fkQIxx8Gbxb0t3IZcM8wWzqojik4tvD6Mn0a8t8BXrQx+Zqib1Rni
fe+XA5zp0tfmbBGMUM1jbYw4tOm7UXVzrNaCJmEk43nU9GwAWX/ppY9jGqartBp43SWFLaSBPWqH
GA1Ru+0bcAALtsbII7NSGs+oPqf7jACdgvQ7N/7h0ZJG+FDUBs9Qt9UpmSizjzKtvecu8utr30J5
t+DR69iBy6Rct7RCL+K8wG8DAlI/guNCMQDiriJSHgjeS6TsetdXxRxVByZqDkdwiavh96SCJjv/
wlKGjTYG0VCPUoZveQRzKPXkCsMTYhqgLAhrxKyxmcjkq9c+O0aXkIoOBwc1fCQ5mP7yi+BNqJNA
v3goZ/VONet4rFnRw44McQ8b0fA0mBU/o9v5ycaMRXpiz4og500cJCxlg9N4Ew0ZlY+2JFZa+MRy
hazInxVGKhCIjbBPuMfxmwRJGoFzL+BgX0o1TTftm1gJcXMbI/yfRUxw94y9/SZtqt5kTlESmTcU
FhE/Vdj2in0SDZa7ct4EUvJNLFW/CacCPuSX2ZuciiI1yqo3kVX3l+DqTXxlzTqsVs2SLARJ1Zn+
JtQSb6Kt4k2/5XgwrDCwI+t6O9H+jyf1H8L6sjp4+vzjOXyWr8/N+/rg2w/91QS0dRyowsAuQk0P
dbegzPBXE9AyKR0ijHLnFt/fMWB/Fwg1If7Jn6W8hG0U/b1pUbz4u0KoGfY/ETAI03NZLTzqFuaf
lAhnOsf/r7tgQMQCa8y/Aq+0MUv3+f/v6mheFXSeoIi27HH07SZvBrGHVLK+rnh8rO54NDuB/uMJ
MJFQsJQflgdBkegCHGNBu6TeR3p923f9fWcPa3Re8CwsvCxfD3h4WQwFGMW3uN/CZgWd65XvLguD
O1D5cKj5qDj6OSbRYOu7SvumhPTbKHjZkGxwxrd5utg5P46SpPj9x2RslrQv0Rro0tha0rS+KY19
LFRx8+jQ+hQ8KQzTVKMQeDCKlnqZaAoJxXfAsMDpFG7TJoXKBgboBkPkazeAiPj6Bn4s6M6DAg0x
mLkuCQpUq+ZLf3cDR9z9eO40DmZE6a5E57QbSEPa2tYMuKg6soSvx/tY5ZzHM0HHMJKpG1i4D2uq
7gjWE0dfu9RM98Gl1LhiOOSGYdp+M9LvD43am22bHkQzeunuwZXRMS6NJIF6jr50OMZrlC6Nqsv+
g1FgenBOcnyMMG/UnHf3r09V4sRvfL06ArfIYY4jaevXcvhmoN9eLYrCBu+w7vCwbONwpieWj8AG
F/IyyyhH0IFMtwjDcCkHsbmpNCLQZNvmR3/8tMD9YI+3bYI8gGN8nB26y2a07KCwtIZVrB3sYZvG
srQNnP+/+07/tiB9+Lgw9POCeZ6wDeE5/uHsh3zkgA8C3ZWoMNnCmYNopjgTf31BB3eRyTdjklwW
27n54oqDNxlJTITVdKJCOgZXtt1aW4S8JzgY10Oh73xccN88toP3ax4QmA0thLlp5NFL+HgHaYAX
1TCgRdIh8c4xFDw13z2m11fuoMpm3zywz4ajxo0wl8cGDXu+y++mYy3BLtWdyDg7OrZc616B+rKH
rr1HEqaJZYcXu/jmnh48OS7RwDnGyo5LyzIpln4ck0NTwhEjRsOGlXtXWf51Wtvyjy8MWQtTH5gV
+pXfHhz86xppIXt0F0PrDv4LJM+MNL+I8856UGbzzXP77KLm5YkWhclkOXxuljcv+jk6fF76eNO5
FScHQjb/g6vy5kH0GeJF++7jrWO3Fo/0e5LlQEzmgkphBuLXGMGXwHgnEVysv57+n1wV3zGmIs/L
nrcdH8dzLa2beKXTJVUjAoA9K11nohr+7KPMhOARscngn3k34B2M4o9l1sO5SkEDxs6q7SVsZZIj
N19fy8GXZB6FpioURDZJ2A3dg1Ha2SYA6CdbekCFMNJO41qG9Fda0wy+uaDPhrKpbfps1QRz/XAo
Q4Tw0F285lPmUEK3hmspfIoynMqe//yquHMumbC4u/TDF7ibSHiuqJQtAye8qbpg2Pex0S2qUXV/
PBcQFcFLmdnGzL3DvVqgizaGeEpEEYEZ5BE7wBOHuHT/gwtibYcGxU53vqyPUy4yS1e1kmB53G3y
dNL0SZwZXR2EZzpxycdf373f5zf73PljP/fbiZc6WIooMdW4/UG46eS6o1iL+1O9xKP+x6PQ6Efx
Z7LQCjbTHy8JiAsHRl5RlJdVs07k9Ajgw/1men9yKZ7Di8QumpmOfu/jIHEvEgKHGETrCkqsBWhQ
pKXqmxblJzP7wygHT4eKOC436B/LmD77kVdl5mz+69aZodzrr+/a70MB4oHRg/R9Rve89UrffZps
1Llj3ZtAVJUBjoJPIdUKw07uyUPVvnlCn4zlIOJiZguHQ5d58IT8NE0NZek0JOwE6rXrFietCuNn
zhLWN2vD78+JOOb522SwRWGsgzsIMwrXa8lQJevq2gbpuUgNJElf37x54r47vrHYWSgRWLfpIXOS
m/On33/XSWBShBe5IIIA+fTEDJblQxamXrvvIdBWSyyimffNDPx9TA4hYCXZTthkJx226hWHK0Ph
91pWaBYWAabnlUYxepVJENaW2Yhv9hFzLt3BRdrzSkSxHWc555EDbQDBbL6IkMcvKfEHcumalU/a
rV8R3NH6GBI15fjp1mE9nDGz7RwDnFT6oyEr+dAKr3fIO+pCY1kVc9Sj40fduUWzQKNcnQ7ZtmW1
dbbJJLX9ZJnh09dP6Pcph0uPzfJ89NV9ZMAfn1CTyBCiDZ8jNeWUv7Opl3hf6yl40bKAUKk/Hw3U
hD+rCth5IRD+MB9kQzpVU7HPU4nbjps8tY3bhqToZtngPf87Fv7f7s0/mQkCV7+HWsRGM3K4bTAC
LOIddhOe+hyxYEVOsiZEiZ6chsIhWETm8N1KPn9SP054lNEMBg/OmIU/5scL1EOgbUQVZFA3iYPt
nJ/jNKOJ9WgV1xW5dpa6/vqOfnaNvL2uYbBhQap9MGCnW1JqNZ9DGOLYTELznkybU1pjwTLN7Pib
uf7JbOFmUinCN4Qd4jC00Mx60wUmlVMBn4W1WiurGw3N746YdvP86yv7bKz5c0hOItUSzvgfb6VX
YTodVVYsbQ8YFD5ZbU/uOok2uZzWXw/1yVMD+jCfhA0PstdcU/uwTCFedLxAFpBHqmpVkw1xa3hS
X5eWJ9A7FMk6GyE4fD3o70/O89nKUDjhBZzfvY+Dlp5BrgUKLZiEUp7KKccJhVtp58fJXCG1rM3X
4/1+kZ4/7y1mvAWg3sN1UTO0sI7gI3AIH9TWwxiJaCOmz5VFSj9OoAReoHy3V1+P+vtTJGIVnaBt
2A7/Yh/sQVHBW3S4GLWh37adaj5kdUrAZNbSn/16KI8b9vHdY/0yERKyxZm5Gwc31Ex8N+uLCiic
UXQ9SSRWflH7jU5zqpig7Expdp1CncSTMmIh+GZp+/32Um5gvs6iyLlKdHChGQ5VK65IPXabpj0t
s9xGmU7lEku4IgPTzpIbfEv2d3v8377jUEt0x7N5/xFtsvJ8nEUpvRKaovgeKjo6u8ELsxO0Nt43
t/azUVhDrRnaTE/pcFmbeuThpC1xPs/tauWmTUPDgN7q1w/wt7lC4YsXYb6DGEz4ln68lrYdml7Q
Gl2KZozW84ZsAWOEx4VE6j8ZipoKZ8VZ3nn4IcqmjuxVu8u5IOUcGQ6SMQuFx1pPtGH79VV9cu/Y
YNl8hbCVe7Y9//93G8hckAoeGzRAh0oDSqXDl8c4mZV/WFOmlMfdMygSMf2peR1uQ5QB1gM0Hwcj
qVCM6KSNPDme1v3dTPm3X9XfJvrbOOQFYfVB4Xp4WCGWu5GkoOdLvzZgwUov6DV0l36zBKmg7Qb8
M1DrjLH65gX79D6y7qFAdlzqQAeLdGomduLMVrfG9utj9CtgrVLTiP+jYdA/c+izfCbix8cVonVs
XEchJXXMzqbMS89zqVEO+2ZavNXsPixX3MdZX+kyEs2S367HTTGkkLiDZ30ReuPaicIb8qFwLdjZ
rtQRZcQUbwpFHkjtdVvXL4xvXoLP7ui73+ANYvRuZvoZkQSdIzgQdppDHi6Ur/sOQeTVn78A74c5
WJfxmg+j5OUCvzAMp7nv3QLi7r8pSX1+LfPy4TrU9Qzn42Mz+h7RYTDvtUYcpUTdhZjJc43k068v
5rPZT/HBQfzA9Keu8nGcAiFV2tVGvrSTmsAwaxBXEmUsVSl2fITggo44EVHx3SHj08sTtB6Ey26P
ivPHYcfOLn29ZFhrigtC/Ka5DR525uXXV/fZCmyC1eIAT3MFZ8DHYZx+1KhYsr8jaHXGGYzWBpHh
HEmtzGD8448KLzNsW8i47IJ+03IbMcFIyuaatArRylRGVbw0USf8+RvNOGwiOcRDjec7+fGibLOC
eVWyYJmTl+LG6q1waw9N/M1+7vd7x8ndERgVaXrqdNw+DuOWg1UZVtgzE8YOrJwcV32Ez8UTZf7N
GjVP5o9LB1sqGuhzB5Eq4oxFe/9JyciGBgjdk45E9s4mKbV6WzVjfo6UkuDFIpff1KfE/Lt/GNDl
9I4AXrCDm0t8B2tvYlf2aGigphIijZPziqjT8jnj+E9ADFyT9hLRpH5fuK0Pg6xyM+POxfLv7tgz
aNX1H85R18M4QjYEOiV2W4erFsTCJKpKkrJSt9Y2savnW51ixmVkut/tKJkmBxeOd0Z/k/eAhaLP
fbhpDmoY8S05RksQRxor5VhovX/ujhb+9MKsdIA6qafqzkGyiC4TPCnisOm86SOv3Vp8OpJlRhn2
pkbLFD8nI6DjVZyHJdkRU2mfZZy0rsgvcOxjKA34GpsKwc56bFzzgdTs1tkPde6Xi7oxnQEY/lCH
t4TOum/dkVjBoekntnvk1LZWj6PfGkrDBDhMCCmPxh8MwBJxSbnvKvAHq02WbTcEwR1sKP9I5qi3
IPMmaRy8WABNnHzNV8pTpKtPSBoJFysxoc3Odlz+L4Ex5oj7RodNxuUYoY6ul2WoCagFAp8CFTh0
JjLfYzFhEnTtzL9bqCw0zVMZI5IBG+IAw13XaKHck7wn/AdPqd/MUeMJCAikth4RPwnpjlowHON6
zIIlWs5xeEUIg+1wQVAwoQUAqYB9YcVXw2xxmfLk3hzMyAKEEY+QHFxIzf4OEERhX5Sd8t1NPTqm
3M0cXQPLATSctVNZI/y90CrMaKUIR6i31tg5hPshhSPkiWTz6iRI63o8V8R/ardamBsk1fVt0994
RPDZqBaFftyHcOsW2jBNxU8USJA8gEQYJ2ansM4TgknKVe3izjx1cKg0OwPbfrcLwzJoiNCiEPzg
I+SzERcrxyOsK8C8yqbKA66Nd1JfJLWF4dVUQxiHK4qBUXyvWVFgLEIW5XLRWzh7XovRpKcPyCeI
kifetjRYga0pgusgyDznGK2f525gsQ3GYz6IOIG/WTTO89BEOhyOnsB4pNkjUORwncKdRh8YNYN+
FQK2DCDyI7A7L1KjRrg71TrXA7z2V4N3DFca8DqUz04eHpmdHmVsCAnWXKvUDSz4Tbp2LjmQIhyS
Kh5uzK4JBO4Cy4Z5gyeg+VnHgf4IelgiH3X43RaTUbV8COq4qDdNWsDZHR3i5Snn6WRZaX3dEg4d
d7BAA+W24J/ZvCxEk8YPBvrGOTIR7/JC2kEHZo4iY0fMcViG68wqdOY2Ck84tfpgvoo+BxJs+5NW
ECsdEmmJ2ivxmIdlco5bV7zqhkxj5MYjyXGkgg43flB4zc7WOwXIznB1LAmWLK1lShIXAaRZVdub
otKNn9Ds2oSoB8PttxMHcZuohWkgHEyl7SOuJZMkwtFj4HFynGiJEARHxkxOLtdNWoqbSllRvyqJ
mlTHbjWj+psI79GxF4z6uMEGHb6qkmPK2sgNs1gWwmmfXMAQ7W3MZhild0hW+cJMHXZBFIDra2LN
9fHUTUOjXdYqGiJqrwhLAS30tZueVaUeyA1wSHtcZLkX6RAd+xx/D2JUcB5B68njpO5ADoZxYt5M
qTZF9xOiXB5GkiQjQAo4GWSJC+uWhT+6h1sUXLF2G+m6kI6T3GoFYroj6dX6dKRYM8FZWO2j3efN
sKdokDz6vYzh3+oKJWwg0WajzWd/v9K7NP+pG4G4jXoa1Qs6WK1a2KHRA6jymbFoZYPSwQ7Tx/rl
gFpc3ufVqF9BV2rPiamleKQ035r2rEPFeT/ZXbbT8op0Yjto0mlJLai+rtoeUmCZa96vfgz8cje2
Q1dv/aQz4pMqEvqjFul2uK1IktG2KIPCn8SxC/zfnvQVjpcabF8LEFqDk2GREyFiKFUnYaF8cWwp
3b53Il0STtFZxkOic2BHyO9FWs3LPnjx8YhweS/GMZ9OKsJdi5W0y1RbeypETOgEkYLKG4yRoxaq
lOZFjt4QAFc9o2n0dLK8dY5Lo3sJaOfXpzIvXUzM5LuYa9YSl/QWNx9J3CTW+TID3KSeGl3qT54T
hOktkqdU7DOpAZka0ZqSMBnapoQ9CvtvKboUjBZrSW9sck9WpEyMAaFaKwj9I+xdc8jDh0wM6UvV
18a9k5VesLGEliOGMDPB2oBytWnW0KX7mnqMGdZXOJRkfoOVq/Hvw7SKw60LdJC1G2NQR/6GaVyZ
Bp5nYICBlewhmQDU4lSUN0tdB6O3ckFyRauGrHHofg0YvfOw6KvsHkeTaWyhfnvTiRsiG7uN2ooa
r6oqvpJpBIgThGDpekzEpGmXftSoaNH2iaZvm5FZ/qhlXYSlr+27Y9KVB7WzJh7e2of/JeGMN2kA
nqcc06MiH6byV0O3f+TM1OfPKnLdn7XveM3rkCoEv8yo2iaxtEzJjpk0Mi7TKnfsO5aNzCScO8h0
/5LVSsoj4M3hcFzxjprLeGyTGcNESD2efUSTwb1RO3V8rXmdLpjsngOqE1Z4s537/P1VKqwqugZi
11o7UaK6nZa511n52gPFlt8g7ScAcSFRRzNLpiQuT5tIqfRYVo2fHQFSIhuwnzAvBPidkrq5L7QW
D9HSh3vg94t0MkX/BOQyl8jQQxlexX2Vg6YacO8c2XEQ2Wc1qu6fVhkgRlY6YQPHRBbVOC8S+K07
rAFavEblbyNYcTAnoRhwPO4wGAsYaXfsjGqmMWb2HiCkkwnrxkpHXZzD9Xf1e4eMt/Aah6zbbdHa
quy8saaagL8WKsM2IZEmWnrQA+4VLmeshpirQDQR6UcGlOm06GzT0ep2dmzU+k4nXkdBHO7IhhKj
ax7bkrj2hyqaqMkRk5o3C5tu/D7RJ+UdFW5C8XwQMJOgUPYA9FgkCJloxt4wV8KLRXUux0axBFXE
7sBLBSPFdyTCyqw9wdTS1FZENRGDms4IJ5YRQ5bmXJmJU3w1ENIHNPGwM3ud2HNkKEAh8nAyhotQ
aqlx1zsmYUcNgJ2TnnZu+4oHrFdngKdLqi1uagl5HRnoR7DjKKPdtHBdxYULIQH+bGv5z1qr6/KO
tD9VoJFDHgyKq9M6ez37L4uFRoyOpRFI7IzkWLbk0OvPVTgqiK1liMlHjPl4+7Zv/x8R7j9sjkv/
HsHDp6NsSvlegDv/wF/6W8v6J/ICcy6p+rSL3nQG/9LfonFE/ErzmRMyiJ5/GfRn/S3WcsGhFnUC
Zt25SPX/9LdE69GC9InWo67JiQWp4h9Y9Gcl7/uTH50XjrNIVehr8vtRK/141GxqzEVx6piLKuwa
B7KlPSKk96Yrmhf6FZx9m51NZ4s1WPj+VS/YVgcsdtdA8UHlJ40+7chOf8wy4BVIdxvg9L7VRXM+
CfBZQrrZfZKoXV4gxs+jJU1A97QQwcykhkkzLGwZdjfKtoM7vigxFEoE8E9VU+QnJct/typwBmhd
3kwrWlLDqc8ZfSLpGKN0lurTw0gGwHWXpZbLiaHk6BXdEkJb3mvKLPmkZJVNlCvWk62O7Dxclspb
c54LAFKVxevgN472zdH9rQz77ijNDaU2C5vccYAu+eZhnyDyczFm+Wiz4mbiBplic0wzERYc/lXv
shyl+EEIQ7Z2YOXLpZqpjEuMt/UVovn0fkx99WvCIXZEUGsliJbhrIezMr5ujHxQq7Kw+uMkymzz
KFUcqd5N3Iu/fsv3VIODusP8u1uzSG8uDgGAOPSFZ7jcs3rkyGNCBV4r3w62hTEOa0eLvXWdxPrq
6/HeKv4HN+vDgAdVPTMA4IKEAOoZm2Qt0c9zTMB8ONnhWJejlW4a16449XrHekeCQFScZFN2lmUG
9eHx3gj69Zykw0f5z6qNbzcCYak3d0To+s/wjPcFGFIBB8WE5zTKcXqBKq081tIh+KaidFD0+2sU
JM42lQfEDIdSsUqTeFk4AyxizW5PmkY0nJ4Jsvn6JpsHJc15GGeW8tE4o2tLTfrjxZhmOsHL9B32
8x5g8pgPA99kEYR7qM3BXdRFAsKLUY/3OnbKu8Z2AH8COARWbk71LzbHwTpmBHMJ6N6H3NNO0crn
GwjsOJPY86ZArKduAAzdse1d4bSk/Kv7oO8D87Tzw+5CsJdM1gkm/WtQmsVDjTX+eATzJ8kuJhk8
NsgmwVKmJIdEida8ENlu0Hu+ahB4pp1ZmPAc3+7L/3yv/sG7+26KrJ7b5//6WcDfHc+Ayfz3P5b/
53+3P//rx//a0QJufr7/br394F8fLo3PzKyRnBNc0fwjX+Pv/OvLpZHNoL+VXFGa0btnV/OvT5fQ
/8kcAyyjI2c28FXwU39/uSy+aQCDcSqQRIZc3Pyj4FfEtR++XHyrDNrqhNPSEqbpDWjm47ROMnMI
WK2WXR6E7c0QhD42p24qne4GkxxYWuLSHa15ZCIX8VMX56lxxcfGGJtdlnQ94caQFbTQ+zGQsRrg
Pqwqu/wB2UVa8lTvcu12wp3FJjOqK+2ELV1zjZDFrY6KwC8ueqP3XkLZZy869tV7L3IDKEwcD/0d
xkiCUAnAnAj0ypoQyz8Vgl9+6wX+gl85gg+GOLsC5e4N8Ulq5WoAfCG6m76bkpqYKEFjalLYLRa+
KtNL3YyaHZk25s8p1PtxTbaPRWoqsuT0fNQhotyUgjSGB0NQPTnjHRVHlDvzJzvKa4fs9tbneBW1
avxF48K4pGBFWNrkddET5rkCEBb82BOP9gq5M37L7xvMOrVwhnPZ/Ymi+DAzdz2w3gP4zekSTiv8
1xZnPRbH1uvEndHFcTUD9xOMpojIyZsS4Fq8jWMMJkDVLFT3HSWxdD+mkVWt9da07rLaJRG9FGFK
enxV8jVToV2pHW5OFe3oxWvtqQkVo33h4J+4DyYOOSiVdaRVS1C+kbMCEgv/q3Z6YHmOoMS3huVt
TxvCrFO5FJWZjotE2CF13RzN+ao3BWE7Lh7oTWdm1QnteugNkxThme8AW0OaCZaXIHizvdGUkc8t
BQcuddXq5XQGiXm8YRMS5KtgGHTr1TUGyiYm3mpv4WciDPcRx05naQPLTFddk8DPcg1w01sseRhV
J5Qm48Jtu4R7bgv+Yr1FDMZDV/m6THUCNNNhwi5e6x3hZgU5sc46gZny2HgZjkh3qqD6udIAviNJ
wLqbi9fYitlO7VRItWsRam5I+qvqvAB6N89s0WStlW5J7vDFEjSwBrTb1bwfinwD8NN+Nns/i4gm
cmN11NezqA3cvWWlRbix3Mm/CEIFhBFxOxAcPSD3V5URdvqSmAx3MVXW8ORpxnAlGt19lhXoDIKx
whhxf2oE4UZ1OokfI58ge9kT7fqcCJ8gWQfr5l1ct2YNmmEoqJCG/B111csHMgKKS6JWwxBEjEx/
JrWR1asyV/FLOMQWcXFUQ9hRNsMRADyNrAfpJ7w+M9RQkh43HXF3ql8qaQquDIrSrRYl+R1/0r2o
9LiJ1m7ftddpFJsnuZ/Awk6EGRnUIwrocLLOqOwOFl7iVZX4/WPCd4fMM9FUxNurrCOIOKqMX6I2
yitk8g1xqnN7cK7U0C4EKNDeh5TQKT3J1k42mUgznscc8EBbHXNbl7TyNZ1c/TyToQPXpialY9ln
k3NGzBbHyaZOdX0ngTCQAaJRyAhIyH3OCZ7T1k3SEV5QU+ffw7/MaIAOMgCaj4WfZ4FdgINumIzH
DuFNj7qS7Ys5ECNN7bizziar5QwPa6hmX5xGtlr0VE1vIdxVc021yDwq1w2hH5qmv8Cm7k0OlK7L
51wv80sGtWh1NAV1frsU7rmhDzEbMM9m0oGa38vKdV5KaC5sHWp+jqSxaLzDThudSbBG1zWRZPWi
HN3iNuz19ooasrmfocPGAh6m2JRuTEiVm0fdQ5wriEgFWXg1hZO4lptcSvsxS1o32UHRg4wdakEO
/ifXaJqEORQaswZvwdqg16dQUcFVFXrGAdukCb8K/by7zs2Y7TN8oOa6K6rGW0QIUfZcN4SCWIsm
D3lm7BNW588pBx7FkvzUdvP0sWu84q7W8kYQIdErfeUr4qXWPTtltbbJ0D6pqKakSydlLYLEQlTB
wiRATS7ocoUvmpkVJN+CE8BSFmjNa9rkyXjidu5MT2iS7OeQE1y+cKYgOMs5qtwZUzz2y7jr1AW8
EczsiGrjZmE4ZTKB9IyiV8MFRbRQKe0KonpH+sVOV1OwnELyZ1aGX7kuXYDA2xKV2MAYV0QHLchZ
S39h7u8ezYQEZyDLoBqWBM369Hk409yg0KMGC7Cwc+fscCAAuVn3y8wr5yhrtgK3wATMK2YKic2o
T8wfflCqZm1w0nsIw8y8yQddDXjGS3mHgSTdpa4MuoVB54sWEHCrl1zVBgZwaeaPbPpHdwvrnbyH
zsYoRnvH6e4aHlNPc9V18FKPbkRVGv/hawt/cNv5aVauPT8WwT7XiN9Y8j3Iw3VCtcua/932Fsh0
qnApE/BTi0Lm6rgcNbJ654SGC3Qn5NMElmbyQIgoPS8gwZdL8gAibdVwtfRG0NAftUVq+ivabtTW
YHSHChZLUXULmqT1arAbQi9a1k8Ob543xivK6GpfOS07WG/yBhI95MTvI/MimhYtoYHuQralo1ZT
nzkPrmya46wDCy2chvMuG90gOaqsgD9sWkFZrz3RqnoDsijvyWFop2ELHaoV2xYFkjztyFAIaGdU
5i08cO2nBBp9o6CG01TyM66sRYoEGR5XJy++FRS0LFu2z3uRhVisaDkb0bYgbvAmz3teg4F4KW5V
kRHMrqqIbM5O04Mnje4DKFJk388BmQDArlv+ghXlUeMlrBpXLSl4QffmnhuXgVWLX1TUkiu8G+7P
pgLTtMplkP6KSpU2i2SGRS6qbBr2tOqbX7Qbu1eKlx4Z3ZWTXPQDNHK+S2LirEVrYOK2Y89ZRVJO
J6E00lfix4HJ9qa01wKbfYqiOm/8Dab+sVuid0jO2rKjdwCHjInTk9ryarkExq07pF9qbeBp58Mk
ouqZQJqBnqDZ+q/E8aQnYLHNO756brJn5gPLCPOpPUXO3lbbrLTJe/Q7z+q29KuGSwUP54cvGnkD
pwaaQ1yQomoaFXslqhXoS8NGwvB1bWn9rEBjOovGjIZzqrj4Lm3WPY9JPYetO0mRU0wUpH9x0kr0
67bz7PKYk1jlb8nYafexrodQosasOc+aBuhSzBwyWWVCcZZQsSctkLQFbhQoNk7PYuII13tkPgLQ
A18XTW77aASGt6eG3t/Glas8wheKhKjcSVGfZcawDe3d6qKhoUtJpW6gnvLfai87o3vUWCNhUpVA
YAFoUF6pHVKoFo7yvXIpYj6X2xDB7T0OZF6NjjSzk2QwNPJgxrEk5YqLOm7AHu9AY5nPgKyaq7AY
oLD1LUG+bF+kd13bY0g4RWlIwnMswB28Vw2c3HCoAL24mm3vedbqVjSW/8sfi6ZYAMuwdHK4xrTb
Wha9mmURuP2TnXRVhkVEi/kIBP+XvTPbjdzIuvW79H0YZHAKAuf8F0zmKKXm0lA3hEql4jzPfPrz
UXb/7VK77eP7hgEDdqmUmUwyIvbea32rkyeQmeNLOM+g+WutKh5q1pl7q+uWmJwOU61MXdLTCDdN
DpnQto4oGE/MtrCPWiezd4I2koeewBTtkBqdeJqwwT8FAKuA8QwVSORMJ0qZvZyJFprwEZJPtoyn
kLRhPkof5hf6lDicJEMl3pPK5mxQAc51ERM0ZCM7URZFQOvjZg8ibsbgVLRRuAMLYUHpQU97l5Ns
m3qFsJdLNTYheb9L0Gp+lAygLN1+0QZmqkGQ70hUbXZGVHf2Dh8ivYQKBcdNI3umOfpI352uNxx3
z61jADnpENLxymvFnvH3q+nr6r2475r39+78Wv2ftRB/KzmIx8yS/+fn/yTB+rc6fa1Of/qP7Uel
etu/N/Pde4tZ8p/dzfUn/3//8Ld692GuqHffyr7o1t8Wks3wU7lron/6z43dy/jbexO//tvf+K1A
dqhnIYsxqDCxxtMporX6W4FM/5b5JGka+MolRfUaRPgbW0H9QoeS7i11sAGBkb7v7wvkDz+zDqsd
GSl49r/T2f2VavCv5hoFMpYIrE20RFccAVbfnwtkNWcmc76FE6rhlDtH4EzEMwACZhN83AydBOfm
yY+bRAB6JC11vXfITuQ2IiGKW4qtrdnlHzda8HHTQeg2WLU/bsZ0qaKJ5LpUuySTlNvVXu/cSOZ2
6s2/3tB9uAjMGNznQ1DG0RqyQkGaiZRks4FsXRgt6xNCk42HpVqfmxKFJBO09WliXgwiy6gdBnz9
xwPnfDx8OXSbC4RlxlO2PpukeUb6wVyfWBVk+btdlM6RAfw6b+TRztdnfPp43N31ybc/FgGIDMl9
s64MANlaAN3retGlNBYHppYBC/S6oJTr2hLGJs5282PJCT6Wn+BjKara0v0RtMbwZfpYqsqa8N/+
YwEjcz22N/HHwtZ8LHLdut45bcnSR7obyyBT1OYOPqbxWrRudWw/FkxrXTvTj2U0T8HhFx+La7Su
s1PWx8UeCBfL70wYHqmoH8tynxjDRVivi3W3rtsJwNCL9GMxJ2tVLfhcWeOXEXazV34s/YvTw/b6
2BCqltTrxBrvgqVTF+G6Z9TQZRiJfWwlrYpj6QWqU7AhP7Ybo7LkGbyjflW7MQ1Ba4Z15mEzbK5t
AwKRPzJ+ujBSmhGOLJrMt7LOKU/DxxZHwDfVS2ew8/Ufu6AewW335MfuOIztdJ3xK2xqObZPe3Jf
kb5glQjTpKP2tS12WfJ27OvxY++FWd8+TOuGDLpvuoUjwi6df+zY8cfuLUfOhrYiUNmoyC4D9x1n
xl1gxcX7Ggv3HeLdGBwHW7P3VTAAOO/IHrsWNjy8bTPLJuIYaU7ykKWZcQAuTBIO51n7bCxVXxzn
SjRyS+QloxOC/eYnFwJfBTwsnouNpufF04xGpNzIWjC+k5EMv7Rd1DQEF0rnIe8mBdMeleIaUyXm
F51BwUIIU4rKAEdbdUVGKGA2Rk9831qhl9ckAmEwIlorb7cW9crXmTk/Owzuu5HYP8sezgQFGNmm
iJ1GAq/X53ZNcqmVb4NcjHZYhYtTgZRg2KmEX7x1anfJNhEnMKood41tiQFrumTtLJACNdoBmV+n
LTlfGnT0h8nQ8h8640xjx8QLXKgW9uJ5bS7BNUeckXk1fTcYoL0ly90sRve5JGXLhHRKLqan6aPO
fVi3d2Uz6+emcJ2XQHZQ9QvXpXempY3od0FQTT+asNZaP4fa1rF75eKmrbW49wJ9JT6YodVSqxU1
/DfYmhi5F53Wkd4J8QrMyCRiUnYjv44Z2oZEVfuMvJojXxDQzDxUEPqQ5kSQ2imk+8OC9SCn92GX
1U6MS/ngIiaztrOJee+ElzD5YbdNcJ0gcTXZN4NgRlDEmf7OlWH0qgLJ6uNZC1svkUfI6nziv5zM
qwZime+GLqXT1JWq6m+6SJpEubFO3yo7jRHvNbMiB451RW0Hsw123WKWiZc6TU0sUJRBq6lBBD/n
edic7BbqmFcT3XU997V2FTekS2+ViOiuLCgYvgV91b1wjm55XskFIjkAUhzlw2TxsHE+eVNIf50t
YUNufRdLCR0tibTlMcsG7TlH+FJxau7d8r7W0zrueNDSKrkex86Yr3PRZfMuGzGd+ciectQwCWf1
XZstuWLOnbnXqHkYqG+MMqzabRGqIr41yI3l2DG3ceQvrYODJYM7OV8yjp8JuGqb6ly1Bbq4kIfs
a1tyrXzUCZyCHaFVj9VMevgmrK1q2BnCaLkyJTL5aGMMnY5QZWlQa8LpIjMybx20y3o7OdrRCcfe
3JUwm/3Wmbv0WJEW+dK4kXYbZHOsXRTxVOhUFjExtSpQ8mFOBjs/JKxb5xn83HIDVHME6V+S7RRO
IVTOpCrY87Q8bcId7N3pzp4mpJyFNtD/YzkfA/Q9qJOna4dgWpQIzhS7w4aWX3VtLUsz7iLSJDW/
V2l7I/gis409sKTNVZIEfhS3fb8X+j8V8/+db/xDtzjK/Odz2/k1i386tK0//ts4/heMJc4KWTFX
vpW+htv888wmf0E6vuqOgVtRayoOZr+d2UBefWTewNM3OaExxf/fMxvzDhAFZOjANWGar7S/NY0H
KPPTUEMxSuGdMdm3YSysHvtPA1Gliy5EFbMz20mzDmWSkLpOKmXcPRsj76xhVEg/ahvnLh0rUkP0
EfNzWNcXrit6d2/ZNFHvsL1K55x/9Ms0FH7Dj4h+ZXvhjAxM3dyp+mNL6F57lElvFLuwtmFvmSqE
7KwvWhSwMQHtfnSAmcLsNJZRP9SEIOtkZdK4fa6duAyInpnjYrxXNTXLdzVOcJo82o105bUiz9vv
CWT869zgOfejMhvj71NLSNSmsZvGPSazOZrXUdwQzxylerHptcR0buNoIdNmKgi+QCUX6cGD5oxu
s+/LfvLjWTx0o/uGcPI8ODThjSal9SAu6RmB1jBElvBIW2an9jnyZHIAtK6r2rMqXfWoac3X3q30
8DhBOtbg0MBfXDTnixlHTxiU3RPWxbbYsiUvXNJkUfm+50wxb5bKALJahE7rUaEa5M+WdNWI+BST
uctQn4UXo5vWJ0fFUftoCniae4TQ7WahkzU+LqSi0SfhEzTFMZ1K47rkrH3Z4xhqd+gApyMxkiyU
lMr5sZU2sPmIBNIHWIkACkFWF9AC+kAFx6UUbsnR3dTvSC8pXarwqYTRAqt1+pYwSZp2ZUDY6n6a
sZHfIEsLDELS3PYbfPXgygjoqt3i0owYh4RNlnl5OssXWffza8oU/XbkbOslWXQms8z2W5JfoUSr
2r5zxQDpsJNHzp3Ge9bq0bKHuUngr1cx9I12xYRQ5c2cekjjZtSmyd4y56k/V8kEelF07vAc20qh
O5/bfA9dqMm+JvFUz/ug1gPmcF1TmduZtldwF+WJup46zhnIsIYwdd5jojn1d3rm9nSfzrAmjjM9
/+Yqm/DarZkyCAMBYeukinV7Y3EMiLElmtzUOLSkTVYLM5gk1WDBTrF8s53AQVgqUKMmW8YsOYLW
zlqcF0ebtfgmpzzv32PkUx0HUeZuC9DboSyGPVhqhG40SGtlAthco0T7RQZOs9MaHsrtTMRrAhe6
bctvLpKZ8GgNU+3cA75s4i8wtCHSehjWmf/RJyyRVqPJ7tobDnFxdtWpzGHOEWlaph842uJLpni0
DM+Ke90d9I3hJFRKYPKM3JEkrIwkACW22pNaBVt0bIsrVbtkWbbGObIItAQhnsz33RKSWJnWITxn
Xe5Cxxq+kleHAtR1CF4faffFdaoAGWj9iv9eFXTtSJJTGhUHkab5PkEYzeEMGXjLeKMneTkRZJMG
47RcMAIlfMiZi/RBOZLEeTwh3L5p3z9iwG0uWOOSAx1M+1QkIKEDpC0J5PCrqQoeskZXd2W6hCct
c7juJSAl3jN5Jt5AdiIsdde+zqvJeGD05aBagDSy11gJT6OyaF31QTJyyBxIh9cn+4tGYNAtAZ/t
KaN7dtnMzbDBjEHakqvAztIYnTbYtYcnMzerYTvUBvrH2GUx3eEA0Pa1BKffgeS80BQxOhyc52Kf
pGo4LHDgXmRRMaWRsYny0qx2TqQIajJjSSiPEZCP2s3jpqs0clBlK44yi8W5H9obchO4XrBJd6iF
UTzVC2OwILWJ5mo4+UhpTg8IXIg3Srr+Ymoml5YUYYyLnhM1NMxn0qKnb9YgxoNl1c1d107xQWix
2lDyaxvBAWQnzTTYCFPoF2asuhPtP7rxc+psBHnUfqDZzc6Z+uBIPvo9h8tgh2SbCp4p3X6h/vDC
rE+u4twqLxNBkw6HQXwcYnt+yRsNADk6RfFQR9U3abnNjhlK/xwqp79lFE6rOCwhodZzxhUZ9xKc
7QUhTnKrciqTQOTDEbTta7gMcenp/PB6y+vncMn5ESUXz8I76E9Tj/64gsFocrraCpQIh0ja47Gf
HHmeImE+y0TaF6YaqjWjujqRcXgxyKb1F4r5dcuytmVDxIzZuq1fW8N47u3QOE2DFZzDMgr2hrDk
YarK5hVudLPVW6M+2hWHr1bm/cFdum8OX+EWIam8q8dhl+dZdJmGSXHQ7dm4QOCiXjLNpv7SEK7u
zFTEOPWCrtwQvqfdVBSH9OCl+SLjeMq8TNUhSdNWcUSsbdzoESRBAataOwJF6XVvDsfi0cys25Kw
2k0jNHknMPT7oo3IFdaq2af9nt0OjnY/NJZzMPLERtatM4EinmmHXjndzKmhTiMGlyd3Jk4gkUwG
Q2t6Q+XM0hIbDTJWQYR2sLFdYdheNpuEBAeJca+ltuZJNZElxWmov+t4crfRCNeRpUttaNpi4iGa
lxuoEucOGzj2JCDiXtiU3RVaIXZxZEYFzO4EecOuWAzntg7t+pJJT/IDVZrRXuIXSYhY4CYw+liH
cA7/mudxN4+VjvNkP0boNxg82vDR7fC5ByOuhzdxQ3UKYr+lzhbbKBRJnTmea8VpgwNzQDANsd9D
a+HQjfIMRb2nrV94E2n3GrDMVpuOY28H/WYAydFf0etq83e0FnbwKu01tdxTodV97VodzN1CoaWT
y7Ej5rmDbtl9zep8jeYek0PSWvGNakW0wcSRPaTrfHQvCMvUdhrG0TV5jmqgKMYk3/QqL+8Q6Fp+
kQb6GaVVt20aq6LnS8djZ3XtckgXEI+jQb96dCpcVg7RuebQUs90ymiOetwPRyHm+JIOSP5Y9BO+
mKxyyrdRBhysrDKKVgpW6QdF4eyMOvuCLQUisCmckxFjQAQhmJyZ/ievVZ0bX0RfjWLbdVaP02bs
Ttm4kBxREebMo+/OT22LSSIv05xk78V6T+bZ3NgyFnuaQK8IQTjFhY5+q4bMPancZl7blywb/EJu
m6R3+qNL0qHwUBAxmCPLhYrTvq9apXyL4BTXs2ah3uREzIHbjc6X2sqfKZ67+4JzTYjjP3FuiSYx
dvW6aGmAKUhwQze/y7rR6i6qsm1g7YeNvB/NIKchJTJmFwuDrHMP4eHrNLn3eh6pm4rT786OehdJ
c5Tc1InAQzYNbVD5NEyyGiljn9ABsfOv02Dm8M5tecCaV52NOewZ1dTxPouc7FBGg5Se06j+QcX2
dBmHWJAisUjL04U1HFXSl35u1TYbxvKNoSIKmAHhnIVM47lz5njjBGS/4MwpmQEusiSTroj1VU4L
EA7nReYat/aitOeesSrRDHoFxKInae1pVLX5tuRa+4WdcSg2HTw3LmCfXkVFxBo+GfoxsRP9IZoV
7Tcxho9rRPq3tJmZDIR9OX0ZpFYfnClft/J8jLYFuTznmUzvc2RP2jnX8+BEqLvubkxRaZdLvtgP
xTq3N4nDzjwX8Yvp6wvnmMqaoy+Oq4dnE2P3Qki46O4HfZT7zmosREHLNKkNZ42gJYVmYKKaytIc
GWMX6o53ipErKBn54YdaZT2xLr+puu6sc1O3zXxNgMcUPtWp0OV10uuDYgRpq2Xy8N2O/QMZAnF1
FqLEBUfH3WAIGFJIs6JRwZgukPA0GU5uXrOf980krLM+aEu7DXMD1hWaiAlPTjg6xc4Z3FR5g1Rp
eFDWgOCWADIPPyO4vDYODvQPjsqo2ZCpC/AA1E98rmobjgPRoxVPVCTYAD3Oa9UxN8b6Uoxivhh7
6xtJktN5Xiz3tq3xsOQpiUU5AaXI7PFW2r0FBYK+zibTQaB0ugh9q2K6aM3jOvipDl0U50ebkI6j
ZeUv+A5ueznUfmay6TvzQFeMEzqpLKU/0QTeCwuCBVYTWlEyNu5Dlu6N2Y3yBelw9EVHWHFicBTs
Y6e2zyymDECFRXtGGFr8Cu4/uyBByXjVKmagV6NWTm9TazvLwSQ3I6JUmmDSDDPloK9ndpNccYq3
v+JK1pbTiDFCbMwk6+prHdlS9pTH8/Qe6iZbXzxpKjuQ4DHUxygLeGdF5chDPYzO1x6PQbFl/Ozi
GMrjnqYIHfjIn2HwHqFXcD3IYaKEXXIdVp02zgPqkhSzDgc7u6wPALng+yunjHtqr4hb2EHB1R/J
lU/Nk5yssb2mf1ZPr2ZoBnIbEa7+FtuNQTpCXTJVJTRcGGuWQ64uyY5yImaQuSnOQaSc/FY4A5dO
ARnGQ9IbLOeWDY13wQAEyF7XpmhTMgZwfHOqMChZRh86t1lABxIObFuFt7qVOcHZHJrK8tuB4f0m
X+LR2go+1PtgIyu5UpR+5Ejip7N2/bC0wYFgKuLaF4HT0RdoGy6jNQDF08F3sw+g+i4Pi+EyFc/7
uT+IpH+0aPifSKB1t8bcB7s4cbXrimSMHQAv8yCDpHnTli762g9M/h0okE+00JZttejFngCYap8U
BRumIxXdWQliglijKfs2E1ydMN03soOpZfJCTYW7JQf+OWusgTtfI9AialpxCkc5ba00X1BGpI6f
FPw1WtDltwFxHMYtjgVveTyQ6Cpl5m7zOc/W7IOsOQir6b7PBJcyxrGCbxUdFNZAq0JZgW4f7IBe
FZVHZwUFZ4GgeNmGJkVgohnVHhjjjIYPexo95lLfS6yNt3mA7GMmmXLvCFfezFqxbMdy0XdO2D0S
EjzvnMzWt1qQNhdDieqpWwp5qRAsnJkgOHABmGg/uzHt80VqSKNK0V9kWhPtJgnALk+V/C6qrrmI
6NEQsCl1euC1wtg5O4iaSDehk4rBEIsTE5wN6Bnqdx74nZWTYx8uzPaxCN8aM9F/+WQEFyNoJJ/y
Oj06kdF2xHGb7mXXzYkfWIF1X8Kx+NKFYXosWi6IT4sdK1NQz8yPpX6ckVL5GW7uCwLxEC6RPXAg
hpxM3rCrtoTHdmctUyo4BEFdvSTxh/lKDEXvXmttVnQn+uFA8cC5Yz8TllE51ygn4fym6zSdmjgr
3e5Xotd/O47/gEH+Zx1HdNXxt58nxR9/49emI+1DiCWYgNZMTdB4q5L516Yjc2IOiw5yaWUB/MLp
8789R0G0J+5hDRoI6D4o/fa/mo5CKv4MNoRaFdAYNsy/1XX8BLbQ4Wfzj60Y8dB5RPL985y4wm2k
zxK6gD00+m07dV9b3Sq3Nk/E7ndX5Y/8Jf/mjkGUzFBalwZwFbDM9mqJ+B2SpqW1NTchulgtQ3wk
QGvvRo2XTrJ8AlBeBJydrGxsNwxn7CttyKJtZU/jvZMHxWuFkOmq1JgD1n3E7p1b6QHjMAkwMsfc
HMl3d3W6VtX0FJeucWr7VtzEvex8wBDyJs0C84VTnyIUqaSQEZxSJ8vdttbwTr+AKDuG228x7izo
5eFzwHQs8eyKDHHbzJmCdTGZNFjmOR5ugsEertu8uxlo4rwHBquOR9v6m0Jju49dsyUyV7Q4V+DZ
DUSKIewCM7QQLrhp+sbcBkVffJ85WVNg4wxFilUZ/jzH9X1TOywRFWs+doo5oO1o512I8puDl09+
b7yLJE6n1LA6Dc0P9lJUoveQcARYZicPRabduzQqI10dypxOre3DOTKz+qS5Qi7dbphQYeI9n1B8
P88yaxIvGpNwQGtOMOR1Q/19M5DU+JZNITN0zFdmvMm0wnhtpxp4Raj1BAgqM4k2ZtnNNs22Trxg
YbaJ9AvK771dxnd6PzN+Iy5kMP1Bb0GZJONsfWWTs91jVuUWCZCR5JrrI5aSkwXc43kuC1d4BPUs
KM9GbTqhf7XDnd7YAW6oof3SlqNO66JhuH7CPFWnPsHtKKpN2nSk0iGwR/6ka+hSyzbpTqLFa0p/
gzOqhw/VcU9lhUeGTQcQK8LoHrdkmBNkQPKyK5CMNlZdc3yGHbmr6jA6OX2FoEnMCbKwdGmKRzKY
5o6Yc7t7SDRrdJHTQT7yYq23fygmurO/ZAM1R9iN6bTRVUQaYIC8H4QG7UtwC1pLpWTMWoQVDVrB
U5sMuORcPWZ/6vNCvA8BNjkSsDL5XVUcHfau07pPHVRGTt7SxTpgJJFLH5C21uAhlqBxPWLUXU+c
aC2NIWY6io+LO7dkhPyW5Hp2bWpBzbyvVVO9c0aHjbsZSXfmp7v6+5LaOv0uJ0jLLcPk2vbHNOsb
XzZmPeyGxp278LbFPMC6wKI0V+172iiSbbUuGl/MTMiCRD6Bx1lm6bJFL+3Wnmpt9OqRyPR6W0AK
jk5ovZrywIAsf7UTI31Gv488IDP0qeMsMHBxCEXSUD9iCYapA9YV2aUdTwFJdk54a1iJeuOeiM1j
1VJCbPQMD7anYWmiOkbL9a2JRGRuO5lKoi+RYcXblIg1ijdKv5d00cS9TJxU+ZDozesFs0DMI2pk
tNIwGEnmfdwzRDyF421O+8vxELhjISHjUwOfYRrdY1L2/Ze2KKRzJBKrszxWMAvOiyNIcJtIByNu
G3G8V05a+17YeoUBJV6Pr4XbUwTm6ylJlKZVbw0mh8mNNkzjd4cBCW1+ho0dQrgiAEAshLgJ9Tp+
1qagD5/BHhrfJ93q33SYindNEOWGX45kkm0cMcSLVxGHoKPsykNzV1tGhCh8rTMWieMKNEp7E1Tj
YnP8IR18q1t5vBxQqDV3RP0qOvg0sKSXulX4IzXyMN4mSGur09LU1eTTZB3SbbO2T7daPpX9tWbO
C88LcVoO+vEApY8y4j7aNcxyyq0c60jbRAS2ypNbLlZ1rA2dm2JAba8fcI+XGElADD33GfS5zSjd
gRkrrBYS+zgFeTETuvByrhk0eLRhZnu7FBomUQ5stXiQ5Nm/rYFmkraRgoGIRmS4SOO8C7ZlaIzP
iiIxO+hpM1BUqiVYBQ0CI8HIPEo9tRAwIHCTaXNpoaIFN8GbZaCmZcNj0YSZ3IQaOMJz5lp5+LWc
aBS9q0Yv8h/1UCzTN0rSBMaArGuLUFtdH5s7nAemuoVKwhmfYXQBRdSLBjCO2zmrtPHepVSPr2ba
AAP3lhPQvALeJBNkDUEE1mBl0DkpLvG2FMa+b+ZkvOY6Q9nLlUAv5Wn2UDnksoklOESxSPuLMJpN
PtJELjvaPkrFwPiRiLTKDx2W1JRQ+G4gUs0jGXN2dmVtrLSQZCZvYZOLXl9qP+xEwIqkOXX7ZXQZ
yeCAwXuiHglBSVoW5zCp76raHA1fzVIuh2K2Svz9qMhw9NG7YCnpAuKozDrN41OIVd4+WJnEYEHx
kWGaHGXJHspG2z/nepSWe+Y02DOCPkl1iCOYEb25Zkq7QdLegzrKi7E279KWp+NQpA1cKZFRT6NZ
n1OdcNqRIvdpbu1O2xYNptTMp5VbJ2/L0MkOGr2NHBZ40YRi36p0NNq5OdPOnMbSiS6rli90HwA2
CL5oqVwGH6PkEO0lUoOcd982yzYV+YjYAXXGNiKlNTqz/o7jewfbN/EHEhes2xGp1uUUsb5ejAs9
YgZkkSG5QvZU3KVMX7tTFAX2W6Xj4fcFzKF+S/FWOOhTwCLd9LMhv1n6GPY/GsJYolc6+Hl/Nvus
Di9LO2GokzI4TTSvBLMQbUaWUZTjczHX9p5bBcX/tmoAAlmAacLFPFEjgVJCXkOMB5LQJM6vbCE4
LnBKyaWPZNhNWFMX6wC5P+o3Sd5mJgLueM2OIMsxmJiwzYEVHiymEDTYi5cRIlLoBSBAt/GSxdsQ
xOQVZ4bph1VqGQM6li2YCYLxNGAmnmQFHaaZiusmzaOdBJuHMWuw1oYZpdwwjPUR5li2nzRj9gqo
Rb6D/Pk4EMP7WKRJpHu9Li1fIeDbyBaV32x1cQG2yRJ4xCe1bzAHeXbsjr6rrCulyH7F23AwKmO8
1PV23A2t872a0+EQdcR1ryO8TRoG1Q7ZUwiyZsLOJ7q9LXGZ9AGDR9xL/VOdTMWNi2l4kzgoBxvb
TJ6LMSJ7N83J2+WzMsQeVOHyJWcS0XOwSDY5+FizRwAzEnFsMTs7sQ742kiHdOxu9ltyTbmhK80g
kLQngDUAuUWveBFvbmB/4zZpbyZTFxujcwjyxW11buBIbRD7EQY9qazZRka/3BBSkfqsfNUJMoi1
161OvIWmeakiNPUYFXN0UYa4Dmzm2xUk41PizM39YPdluIkdtPusYk2yV230oy9MJkuGW7JPFmbC
KCy2rmCwCorX7DFtMugpxC96Yztqd1UgBt+BWXWsGwY1SVTk91Uwkfiqq/rcdeCtiszi8JNrtp/A
tNlFmovMyub41JVBdZpb7hgmfo3h2ZkWX+qdvJ86N8QIGFW+EUYWw4Cq2NIFrL10KsJnHt7Gx4zX
vWiy0DaxmBj30Df/UZRzcBvMcKMqw6TDqhs3kVt8kVWheVEixCHrgh8m9uHDiOoOgeDi85tj/BcQ
A/ZOrM2PWTAt9S5yza+A7ci37O3pWBQQajiD0WL21cJD7XdC2a9A3Z0bgybA0XFb62yzce4rfXx0
piZ/AWTF/kGL6JRNDh6LvC6/165cIYBdeZJLlh2LKLt3a1gx0cgb97uAbOolHwtIHAyLNi09etwS
0v7i4ngjuZL+zbtekk6zNRK7+SFbGR9LUwa+7C1ksSoc4Xe0RP6wyBuEDFei630ltTTlsUu6d0RX
YBFwcGzrgeMpkRDPSWrRqrIz6v00tY5WB+2KwJFR28pu7n8kdcTg4aOU+2+t/w+5Op3/s7ro4bVY
XotPxf76V35TGBG4h7YI3TU1pbOGFPyz2JfuLwbVuo5SCDXYyvb4V7Gv/eLyPfH/3DVXj9ntSmBs
saxE//cf1Ju/kIgiQdWiJofXgWT8n5r432pu5PT/Ee/7GTrAsMsmNY4oK4gAtFs/0QCGOJWcAKgP
OEWnOYS+utzFdTGF+99dlT+q9ank/6U+V8gcHRqXiMXRx7s2pC3+/HeVfkBvjuM3MLfeaanQ66J5
5PjePJrLUj4R35n+RW/h3z+Xg02dVil4WDDo7ic7eCobFrpypJidpbMtqho/XNBnl3//U8HmtIgR
tAz6InyHv/9UUWu4zLbZBlEjyVuL5NWeuJ04uk7VEiE/arXc//NX/Nyd4RiOgYDbgxvG1K3PQR6p
NCGrNWzxidlidiZDfvIjAx4/YpJw+gvuxV+92KeLWBMxyymI76vW1TztM1kaX9KQQYJfT8zZ/vyT
/ds3BsVdcg8iqWP75l75dC07MrF7a0g9o6rFLYr0wg9Hq/mLV/mDjyQNqSsgzLRSLLX++e/uQz2f
7U5G+HRUNSdUC0aHl8tZNq0l/2bmCkYPns/1tWDwA/SAzPPzS6Ev7+dppIYD3XK0+DAbHurxLx6s
P7pspr5KBUEvcKt/eoCzHD3UTFqth2hK31PkZhs9sJK/QMIa61f90/PLh2GELOkL4pgl++TnDyOF
k+NhYUydhpGq8EfC71JcxCrq9rmFh5p5Aya9Mwe++jVsBNLetC9qfT8B9+DkueRN8yBBZ5YbHA51
sQtQoaAoG4rsPOPTGzydwGTdwzwfhow8O9vaU8BMPZhJTvdw7TRmMc2ohz/GFoGf3xmED2+sIXFf
7cyhT77g31yIicpbCjGtro9xvCzKL/rSeeEMSYPjz+/X9RN/viLcqAgJSJ1BfkQb9/d3EqtB2KJG
4bA9p4wtiRLTPNchELlsuvTOHhwyjLte363STdyiInb/IjHjD755+BmGDkrZXEE9n95A1w620kcs
YhOwM4w7KHAYmv4VwegPHhgDKq6m83AaKGQ/LXHhsgiUJ3RV8XET9j5I6wKk2OBrZJK//fkVZS/8
fEVRimj0xllT6XZ/Wm4Sm/O+ZXEsN9Om+O5MaxeksAyaeUzy4vvCCqR19ecv+QfX0KQ5aRkGBRYY
7E/XUFSoKBjHw5XR0TMQmTbs4ljNf7FNfH4V+RH0BasfiR5gZe3Tq8QG/SeIreszCpjD75njTR6u
2UH5f+/jrMRwya6wbkhyvS1+vieb1G7LSKCyTHQ7OumLReME7fD933+VXw8NypDceuv3+Ls1tJyK
1SNd555yJ8Pr+yrxDTX8TY63zmdBcESYHVonSRTgp4UtHxkrF7LP8dPYGMFKO/SwTIubP/8s66X/
/VNMFhYzVOJKdPBO/OvTFUvcmNowxgrttkt1G+t57otezt/1/LvsqcSKSG7//BUZyHx+TfaFFWhN
EhevaK+ev99fv2KyQ4b4GHXHvBH2ptVA9DKJpTO6VRW0wKNC+PhkDkNAFRDUOa0o9vpi8//YO5Mt
OZE1677LnZOLvhnUxPE2+j5CMWEpFBI9mIEBBk9fGymrfil0/8yVNb45yImk8HAcx8zOd84+gLrk
gd6mwd1YzGkrNCBHDbvRtPpwK30MoZwk5VDvcteBbNZPhRqZL9TzWx9ZUwBB16ZDrWy7EqbYxPF/
9FWHaEE5fbEnsFVgu3AUPYi+2aTVmYeBj6OaKMZpYwFTtza6sI1ru1oaETdL4KoYlMd078GafgW3
hjg/zJnNHDhNUK115EzHziZavGlVV09xY4BpxtEo+6+Meyek9Mn2Z7yjExG/WUBORvoeMV5qFk0z
1om1uoCSKnvBQecvOysiIRHTHArPoZJWN+z6kPk1h1OrnTcziBpgcx0K49kypFMUVw3r2Gul6dWK
2zEU5r4etSdjOpuy/ZAnnXkZLm7w5tIkLB8jExM2Gd7JTakRa5ugbWPkvsKttmnjDwvzkhlih/TM
Nni2swyYr07waLLuNbkA5ml54kBIZWqZMejpYWEhwhVY+yBl8G5OkDn6qVlr44cwNLaJQEnettGo
g2PaOxhDI3IlX0Ba4gwzaAl7U1mdTU9GWyefg3Yk+6QMvtqof+F8F1W+8a5LC7jlwOT9YYQhY7wJ
31zgNsAFjlUvw/rY+tZ0n2J3SU+imFqIfEVWL7vOiKTxSOoXPTw0cutF4VB/NWZhtjHoSPFJpk2e
jGiHQZ9ui2kKOGvapchi2QS9gNBRT/T6WDqF6AN9DjMag23pnJUjxo29Oxjjq2pGU7xScqjcnTHC
M9gXFceDw4CBft4bfuUy/+9Hx9gbfYqcQssTqR2jmApaqzM52jiAjOCVSFc/bDgdMwSC7sx9HpWO
c1eZGVO3pvClendzw57P+xoL/inEvzVupFnh5KAMQlX7UpbLDdfdKp6Zu1rmF3SOSj0yfYDGCiaD
Ab4NkNRC+5qDl1QjYm/TURSM0ObcOTWz4MI2USXHE+xmmEAFrVTm3jNXP5OcUbo2RU+e/ptfEwni
mjlu8aUPKm1cjXCbg42dt05+FkZSFRdyGFILTzwy7hvzwLpAAIYfIaPN6GfL0eMbL96lKVC92C5i
V56HRaMS+1YubudoyhomhbWRbyZ/xog2ehks4hKfTr1pBpequ0wOLp7XuZaPlp26ksClqJvzSI8h
SfhoCdKd5+QU7XQjfopN68IDv0R0tjGG5XmJSQeE95S6B5gck4+XhUMtUJU2b03u8WhcU/I5eNdm
y5UucRq5EZJoynGvj1O1tK/zmNqnusBifMMjJ+v3NkNkkDlNJjyicWGReN2nPnAGpQhbDxxkrA3t
ioTcd9qnY6g8Zl2TL+VTEZZWGmuo79fjWBVMBkXhLq25CawiTaPdspRyAlpDMNNS5wtUcr3R0AA/
J1zWcBOIbtA7IezoIUpZaTZpjn+YgY6STzoc0TXhaaUY8+CzNBg3qhGUkUsyMu6wBVFzwDEBSdtw
LCAZXsdOFZRTsNr0QILg4uG4cDSganfboar84R3XODkuh4Blf67K3IbkwS7VPMx6TDEGpexTd6Jc
OcpAaQiX5guetU04FqYLCRcP984ce3qjdMuS7RHumXYFsE1xolQ9IPpHaJB828QstkLupbSM1Bs4
QnYteiP6or5X2gunO9NPOcbINpH64OMe6TeD7Sqe05j+NXKkMG8ZCC8JIJ0V78Wtlt4UflVf5/Cs
qV4bk/yen+HrzRq2XrZll/fleVuFPJsJkAJYhnQJOmIqwsw6LRhsm70l2vCeK2XXG6YL9QtOliAh
huJXX5UkHMTw1vY4qS5JlMc8dJr8zAEd/WaEwQxWiZOEwxQzIIcuRkO8GfbA9FORF3pwLHzwe52P
8HyVZUGtSTxjvIRM1mA/7HOG1GUaJuuXpUZdJdJePalAmWJrFp39oHXDGVJYYzZuOplylOhr34VN
OC/+Z8HSCcbEtHMmVIbdvtatYsQAAlmegCMgkto9J6FNYAw8rQPLWp6MgN343lZZNsU5HJFzvhwe
4i1lQZduEUC56gZzMPETJT2yvIkJetOKkC5RpMOeN6m89HHASuzFjDg6GZsaestXcuFj98iv6bWn
roZ1xQ1kFN7LkiH7nqvaDIbzvFe1iGsrkNVuwNtOQqqxs+TV5Z8NW6uXgThZPeOEuOvgHm8jf3Cx
MmYKmbWQpp3eD9r1sh0jvXCtLLOJHzA4Kc3LnmaHfotnywnjliEyYVqJg/MsrMjNx6bAsLRrSS0P
hwhFxdwvWZ5Aei6iaLxoytYpzkMePBST2+5c7NokYqwPYmLtMyhHrwSY3rEm74GVz/nTYLoy2Uls
/8lukuDWrrBEw9eJoY905kXUB5LAV9ToPrz1Uim6tyRrEUWnIhnUgdglGm/K6qDhq8wiPy69BV19
KgVWXYNnC0PFSGaPIEwSmCeGP5HXorCq3VV5ARvMSyKjivN0JnbvT9lM+cCsBuwjrk9c2cg7D/Y9
uLpmEygbNTsb8jTB0eszLVPsnZyH3HQGJ2YMYfIFJ2hkHRucGUjexrhg27C9wT4Vk0lI2zNKpkIS
/vYhbAmHxbnkNLhrfMJVWw7JeLervE3HMy9qedznmk3ZnBneEmdNhGdZogFedbmXFLuRbQvjq4V1
6zCUbZHHhQ7abzOP2TAmZpY+BpbRcU/ypEjOQyfogH/QNFFsSM4iIbPSRZcYi4lFSYQiGU/Yf7H3
AiZ7zEyLwd4CSadnuM0AbydIFHN9K2k81bBvELGqCkdA4WEjwC6QLl1MnsU7uJ2SF7hNEkTDDBb3
rqWKFae958xPQz/SBiFl6IOf6jBD8KGZG08uAJuU7yfmbkyo60w41S9KfyMs630CruKPDzrT2oDO
y/4zNrKQAeqYemSboTYUz06ZeF9yD0zDRSkGnvLU1uN+pZ9Yz2fO1Ax27DYw7KErtdAeiPaTbKJ5
jjLfKvOmeBB99Fh0FbaJKmJ+uiE/Y75gXzeiOGApZf+p4eruDajhKA5J69y7NWCGUwp3mVEqHuFg
CyKPQ31AAwrYGjoGVvIhzFjS5xhHY5z53kPlF+2bC4y7OMgUlsKh44lqYvFYlLsBkeYHOxjQOrwN
GnQdrI3Mra482nN32qICdkdGosziprLlGanBbMC7QVMESCl63rKlbD6PKiCFZSgdfV+IGeEwh+6I
eWsXsa7ruhLoeU/smi2CdN4H2QU27nOKMTZWVlvOph9a8dLhSlmYziwYG/KmjOY4Dzu4hJa/AEO3
zIyliON/iXwahP3t4HCTb+1xYKoWNpmFH5F6cckwpWyZyvi9+yQGM42ACRUEcjjbhDBohFltlDtq
Ti9tPt/+9VHK+agYcJBazWP0xPvgTbyPdYgmVM3JWtSaKmTTc0ZiPl9znkQLLlzDxA65cgeSHXgP
d9kG+QSqfiiX+WaxlGYvX5Iw2s9gYuZt1lCXcAiZFVOr4wvV3lSmZzV3pDLGMM44sS37kASKfUrH
ArN1C8R+Rzw1T245aqeM05nrU8XQ+j6IUTIpD3h8HGYvDVi/cBDpk2sX+qlYnCS6nqvcMsmTcV8c
jCTBeYaQhHmi7gi8fPrra/T7JcIU6BMihtkaoK58EFVwNYgkbQADgBS1HiEI4RGNsE1vPKbLjxWU
zIe/fsGPghE6oR2G0Gxw6/o2tPpfT7fjXARmOQOjgotQfSFDUG85dLBPbhdlxf/4tdaGL6YkbsAL
rgCfn0/SgMpHVbnEyTxKRnZSNuG+Wpb0tPhl8zfH9t8P7dQmk+qGzGwht34EeUdNkvc4QQQAFIFv
uCSNF+bd31y731/Epw3z+6xonfwE65//pKwU5CjAl2o2JtlQfKsLO7vpajGd/vqq/btXCeBMm+t3
xg8+6jd12HG04ZBDu3k1Hq28zGMLs8Hhr1/F+v1GWH8+kgoOOps0+ocbwfNhkno9YIX1Q2p3PQKy
Zoto+fSc9J1Hi+Rg9vKmF2gJj76msPq+4Ci37Diy03dkE0KyL1iZpH+aBzocThls2CBOglpH27/+
Xf/dFQktP0QDZKxmOR+uu8NUlVjYet0DdecIHDe4T4K/mab82xexA2omHWZ7aIK/frjWGI22EgBy
/J5jCPtaHOjbWQhsE3/9bn678NhpWdd4IcAFdDN90JfKJhhlp1L8ZQQi4ZhkeClySVx4cSf5d0W4
v78YA8511PadVmB/HEhly2pU9FaKq7N0u6UyMBwO4VNnt+bffEi/SXU8v9wAycx0bZwDHx8sttsF
OSOpYcPNO2zcuZ1OrGbFdZ616WWCLwTWTGT+06/9+tCkcheVfR3heB+uZRp2g92HDA9yele2LoRI
Irbczd8/sf+Mz4FzsOD8/8fnl5/nlqP+r3wO/sWf03Os8lFEY4YPjDPiI+AR8sMq78LgWCtp8cjz
f2oeefL/iecgKvbH2mKxtmnYq+Lu8Wf/Ozy3/wDLgZGeZx8rxz8EdHxYW3lhfy3yYNQTEbfl9/z1
G21Ia7SdUrP5c1aqKF+Ti8HPyr1XOl/oGKr/2QOEl2MhdwLHYZwOW8Rfv4o/rQ6uJlIE2Yf7vE/s
mDWWxciDHfTTB3DzQ/v+ufXh9/bH9WUYKBFNIAPvfxwiZGz0pVEhf+Cz83c8S9KzcvXYOryt87lI
S8x/fQP/orM58k7heEUXpv03X/bvi9BPwvz3N0v/hLWWu/J2P9Z4dlqagxaYqmvRtW9FZaa3S3lY
aEz61tIw9N4Po4uBturPaszFZOSzcV8YKwep6Upx4wel/cqchcY4SK72gc1P+a0MbHEnx9q7UyPl
RAuUoQuM+ahBZltZ52g7FrYxttBhFiXh3kTlOVk6NwC3OlG5q0er2LmjiVuPo+8LUcT5jOkr52o/
h2+GKkcGKLWHV2q9plcUoRs3EsmVLyoiBFXW7qOwnh4CLNIxB7ZiW49hvcRWMAEX+8/zRM2n9//6
F+6Hn27nFQL5J9zxR5nB/fD++Reo4/e//+Np4gBbZJGHFG9+n2CvDoMfTxPb+iO0POiIDvd7wGOe
p/z/wH7gAOG1YV1jhVsXb/7oz4dJ9Icb8t8avbEtUjmB/U+MOD+sG//vjg8YcnGMZKfuruaetdX7
w9c7lKValP+CBXXwH9DAJef7lHI5s7sImzoNvqbm1BUZ7XML6bVXUp9sl7BlNvV8JLcLAqJbWogO
po5KJMK6BnEbVyRHlujQu1g440Q4jrKvHGAr1EsnOQQtxiceQ464ZlDVH8taAp6DNVc0WyNhLlCs
iGH8iz2xY/uq0LnPjx4MWD/4M1tmIeVe+th6MW73of+GR7SYyz3Zh6ZX+wnvcxkcg7Jz0EL6KgjB
lDqZvzNSCRO50QtZjDyi7KpFJfFbDIQFIXHmSJBu0y5e6GUjm2EQ2COubKRDtVMJLL4tSDgJK6Ja
P8szQwrPey8ajoeXLaHkYY8fAhvyJsncJt8jbtd4UJewMwkK6ULQCtaR1KZMTlBT5w5An4O2s9RW
cIfA7A6FuqQWa0Gu9qZZrrOJohTfnBZK3tZhrpO1DNrTQL4VAyWlVz4Vnx0iJK2mTbzQHId6o6tx
AK/OmsGpToYrdcbVYXhSPcL2t7l1G54XuZ1Gw7mJVxTOxcQuhiFWxQyBw1X7nHBERSGmB/OUJQ3j
H52abFAh9cibQY4h0JDIHe75uDxyCODSnXOJG2GtOGgG55Ls94BNp1walExJbrAY0t6PJX1lal+m
y8SvxyQP03hL3rA7VCQZ3j0VRFUswq6rYAiatiBymEFGUuOsmjMS6Wm7yyz+IjZzePoShYQi05mm
uQ2Q7HQ482DLPYfmiODucsbMNrlnCQWjYqmDW9AbOJa6KUJsa1q8HSNH9ZCL2cChYwCrVtqTJWfe
ZYDFPnq2qtoNwGCoQBAEcUYyFgsJRr1tUisbgB9pmdF+W0GnAIbnVqOEf8547Ro0BwV3sR0ajt6W
ZMjfqZ4BSRL4hFzN02h52vmc4m92XlDIUlA1ozQwusfR4o72qWn7xSkOYzkl0xZeD/LGSiBtY50K
TN6kmZ1rGkQRMbslxGjLRIJfaslbQbGk6zURQx9QGLRMgKA5lCG4EYZXRXYzWF7/7g4dBKgFt7Ta
gKOBdTg7whyYTfgICCRa0xu+sfqJu5bLOJk9kd18LlCNjXBS19SD8qMhSPKHxZh00Y7a0h749eCI
T4xcZb8jMZocJmOs3W1adOq1qX3znriB+7qYU/AkgNl3m1E71Cdh7rWOIf0K08WQZUOw6YWdUyeB
R2vaZthkXb4hBTdbJSqXMs7OBgof1ZhvthLXYn6G3E6BbTj57cn1qlaDDtLjXVhH3UvliYyCDhA0
ViwCoKDAmelkJI3ij58IFBCjxaJdTUdiWHN70S3fBUavCl91ZqqWeanrJPqaXFuoGNIRdZhwuaxz
k0qHfXOmCH4Nex5Vs7MtWmYM9y1bxuqySRXzYPqwWuJ1qWiYGYDLL9xiIItcE9iOPdSL5VmVkZHd
McVROidxMmGB5ws4L3rYdNqVFLc6fE2tTW93idw6iS3zeFwE3aB2BMAfawVYEZww7mRaHfVEYVRv
p5FpHzw2S/rnRmq46lS2nuwv5yELjXO+t1kApqVt4LNOkdRdbASt6ceGbaLbA/8YqSjmGTm26Rc2
v9n4qqOkQ96Y2PfFQDos47lhamTP2bYSHbL9xjb0TH4jcwNhva3+rYUIMUh/uLub1GHIfARg4qeP
C7uZ6zytO4TeNHAfJ5NRAzh1tM2D7Y9ddxDki02/frEJuDCOHg3amEl/W8sMT8VPWSdC95xql2SJ
y6FUz0UPPfNiHGwx3DU5CadTlvUMcX2+MNk9nY10UkM7a+qtdsB7oY1FQ86nzyltT1G0nWFHBvNw
l9a9GYBjStRtCLU/x7KAU3MD6bPQBxJmuCBkMdVXySht/FyuaX8OTUpC93UyEAiwmadd9bhUWi7c
guqdkmqlkoBONzsmLwf+vJ/oC7305FTgkCCDoDaGdEqsEFlVXo2OtbCY9piPhg3navta9VUyH9gD
19Ohn7PkZoUVJ5QeQBLAm90xJjd9Jb/2vi9e/GYhnh5FRXAJJUpc0nkn11vDNM9qTOVkDHIzKo5L
mXBGzqZ+MU+537N6ohQX9jZhig5ByljdE9lQ+VUaF2Kcsz2jifEz03/xnkY6LC/ZbQMbISAjkKaB
yvSxbboWhjl/otm0SvvE2diJa55Nc1tQYtGyABC+h7svGUob6LpSgr7bAGilRCIFmwX7PEit89xh
NINzzZteMcgw+tNdlFX7hFoMErFlwNiWOtWUMRk0W0hDdlKeucCGNdTNBRMQTNXxWKqI/EVaCO9V
i5XUs6nKQJDfg6QkYt0a3XIkiK6WO1/2kN0jx3EO45D7UO5zrIBbGWkfNnU3+fdAAATBM21m7z79
SIDqBzWf2RWVzIwLbUi5jhBjdzU0SXeWOsldJal5iqN6qq4YSyGnhMbcfK6HXjxMRu+HO02gUAKk
tnOAMdJLucfytLHmx9knJrgVAECMY9Lb9jXaHHk5qP1WcV1l5dKeCmBeCFZGmt3yJHE+Oe1Q5kc0
kfyrx6fMBa0Lx34he+QOjw2Rauid6P8NICcirWfhyIHhsCoy8tioYOEZFNU8FgNX0qKo/FoK41Z7
wlHvOf0+9hT7CkBdPJnRcpl0uf3GuCu9l47bgivJMDAkOkvqOCevymrTynogXVYGd9BzcAUnUxes
C1/WPfiTZb537gBWpstSnCLkbhZSvNzu+8Cra2pNyLOQMwyaAMo05+wN+zhGPWsB3rmpPIYIcz83
I/wQB6iwjWnv5NVciI3fIIRsitwdqUaw+ozPTZiPXaMsmCZ4WmhfpFdWbI0FO9Nmkumc7hpan3kc
q4pfviB49lZ3IHWwnWfqM+EudYbHL3sGWdDeWRn2hl0wl6RUKtGOl1gOAuaJgWKbBS/Ih3iplFTb
hhX21BeAiIkZZRd9QBCk16P5MrD1EwemUphIK3ql4y5fJrnBW9rZJ4Z15leEdh9DkyeTJzOf+m8Z
c7jkWXaEUVnZGEvuorHM7E+6suvxAVW/ZAyfZkMTHOy8s8wtYVaMa39z9v5VUFiPAGD8EAdRIm0f
5e6Dnh2N0ssN3hRGDhu7ThSKqtq1ltnf5gFAQ25M7BT/9DWxx3Pq4MCNW8N0P7oubU5MY0hX0ob+
sPrcdUR4oPVb72YyM7uSVqW/UdQ4Zf3kuOM98nrBKhliKOWc8/H1PEMXLAqATjAK3PqstzHXeNhZ
xRLtUoMwjtLWiEsKBgnayviPTLPfXz1YeaqI+fCCwNb8esjCNTKrzCJkqVvf3EUIpLG2m/efzpz/
RkJZhZhfTnJuFDCY4qBJfhTN8EPYoVCiyTQP8w3OJz8Wsy8BYjmmvUvLsf38f3ktgBKroEU95QeV
PbGKPu1ySJRwx6KtSo36WU6ReTF0kAb/Rli2frs/eWO0+Lmoca7jIYn+evUMHHlLpUGZcUwEW0x9
E/vWmqL3DqZTXKtq2gl23cQDChCotROuLg9SlI5kwylSngtT6EJWkuozBPr5bDEEoLq/viC/yuzr
J8zvGBBrwf3Mof2jKDemqdPSqOoDnQrb3TDmUG1A0+2/v8p/FNt/Yb/+6YL/prBc5enX7he9dv37
PxQWy0Nd5cJzFzJ1wDX+vwqL+QfTFZQSRmjM0NZJJN+J/5FYnD/QGlEbXZgjWLDXKV7/I+xE1slH
kjF5OnGUZwf9j7JOyPUfvphrcIakBKcX5geksj7cv3nHVieV7S4h3z2e1wX2rxiYYVnFk+y8d2y7
OEz7ITGDoyHmkSqsXirzzIGvZhwci6UTnuk4lzfMbEdQTDxn3HdsCrm8QeswrkxAuMijIMIXjgUy
ea5EGE4bTSr4i6dV9tbrIryMFIGHDcohjkpswM7ZYHZt+jbZlkgvDNtazkJbtQemEsm+aojPn4M3
MtmSwQGltSyqcaJ5u8gsiwj4rSu6y1l1Y09Fe69YhTufNhistvWGWh657Agcs9f1Ugqovs3wS4ML
/KjY7uhnF8ew8AOsaaQ+Uhx44PLo/qkyF+daEPpUD3oei2UDrY7IxsC4EO8giQpIXBv6AyL3WM+B
cnYU2evkNVT2zCbcwxV85beDY8FFGQp2mzWiuI97u3McDFVe8j4AQIb6tvYdyTlBopjDxgSLNeI/
mvxwvJsht9OHKEm3b81hym7KgXK2rTMY4qJtacrZalvyUBHsHsmCmCbHowTM77YrhH3HQ6XeA1Ny
zxPfTDDvzNXLbBkOYocRUQ4FjNCMndmvv7SjS/BXYfO+j3rhgGoqI3Mzdfa4rV2veIWnIsjqV5xc
tlabU0dsiq5ba+ckxwfKs6A1zCbDbqtN3Ct6FXqxzdncWluOm5+saVJ9PIbLdW9n1DLMSh+weznw
EWz/Lheu+OJylsSyIScYB6XVvMzKyo7QQXB21DpYnpaq9t4br6Svsck4Ze/y0DSqveOm1oDwkJQ7
RD77vnaGcUVktC3z/clOuVb+lKhyS+YhbR+qUTli6zEUHl5pB9HlRU0hQHjRuCpEbhk8uKbJYUn9
3vnMuXyl14Ev6pcrAY973ndKUaPW5Tht1gA42DO+F2WLQO62D8vsFeeuBNDolf7F2OrLJVLfMJgg
6QiOIHMiq01W5RgnKuBeBnVx+JqGrSkjtdPhcFH1EyFpoPhvhdc9ENWnyoAiuu0AJYzUawDpoxMc
wDWVNJFcraDj6B0534f7ztOH1BYcrDIm2QTgllhkxpOqzKcSsPehdVW/X1YNsZpFdTDlcKFFtLWm
vNwr3vMRMMPB7oOnxMTA1OTHPiS2gwkg2pSztRqoOr2DFvLe6+Zlmf032OjnLLY4PzivucBDvi6V
+25Uy6YIkxtjXux7nGxB7E4L0XvWoQ39oLsEg9rWmaMinrFLb6speE9NWJj+DKojw7i+xR+0LT0h
D+FgXS8sn2AzmKS2ukcqUrRdjnzekPuiA05XjHKSm4bOm+emTZ9Vm55FUUp7a3A/FS6wgLx6jTzF
sdmtw+1oDFcCXPQnkdW3th2elmJ0jhxwMHLRRr4ENEcqYVynWXKE4Pr8/fRWp0uzZeo1xb1tJo+l
Vft3vRCPnpg+GbW6hh8al706N4u0OnrtcKmTtobIM1DhOaj2G2xJA1st4pidezwsdIBFaxL+HTW4
w6Yi8w/PVVOIluLxryparrvKtXf2UiPC5A1uNDiO+Ub444LMN9pxJ6p8H/oYgMmEiCMMwld6hBj5
eP57WHTlpVzM6opOspu0GSdY4Y6xsRI/uui7kSsSkPqevT68Mhu/i8Xg3XW99VxN5r5oiehHmVve
IgRR/MCJyGm9ExxujqDJp8x3sX9LVFFge0AZ9bPScJBrDToZypu3850+u2w4GKPeJztMD8UxHfFW
cGjaDp2k7l30LlfBuXTyqDtPpV2c4TgrEUJsAVVrPMdNfB8M/Y0wCh4hgoKMIVi+eE54V1uePPMB
3R6mYHqpqrS+71oHlOSk0Y9MCOG5su0j0PSjbY36Kuyo7UsD7I3CNLcc7C+UXiE4tLvg8yw+gQs+
dG76Vk+D+zCC3K/qftsqGiWRDupdIa3oWGd5uM3UKI7e1D32eniv/fayLPPzhsQkj+sB2qjzqQ8N
DKNLYlxpNWOszgFpKkPcVjntlbmtH9EB9R6FAuDfcrkiGEmcHIKBwaUF2xnMUICXDVwU4MRD7rok
F6326OMYV+04xq7THijv2VYz7b5KGjfjML5To3k2p/Jq9eiioxinsXFveb7VV8HCe1Yhefoit32k
ePE+N/rRMxsC9TSgutluliLd6ra9GPM5OnQWlOqlMW4rc0yBy0C9MjScFemeiZGm1GxkJ5vUOq5b
TLUWFnVai6uAIj35pW3nm3otXkqF+oIQMm/DLG/O3Q5HYYjBgvGsvS/N9G4ZImcb9D6Dvujd0Mu1
wqx02xbemT8Fl4sVFkhCtI7UDYz3umQWktjMSL40Jl75b6YyyweF9Y9xQlq1JtGD0eQTiCbH3Tvt
UlBIFZhG+0UDTXJZUgIHu2NG/82Tm9XzPuF4bXG8t0hu5HsaVaT+EjjdAguxUrbVNTu44gwmmGQ4
g9jSIJGv69gUVmHwEA5lOV2oWhYnuoBqw4PKSGzNv7WhG0dybxqsOO032xqCtj7J1Ri3UH8EacyM
EzBWVowvdSoIjzhuz87J7if7PMegvLy6plQ62CVdo0PioZiEKvtA7mXyikPitJhrD71SuECJezRH
ahNH+5EPz27Hqzk1zDNzzqIbDevztu9z8w07PXMKnO2RHbN/8DJ93wUequsxoKABTaNescKdXFLv
uZwojKK2vtTIHI3LPXQLTT6zjR3AHcBzJ7doU3JZrLyesfOXoi4QMUzKxMAVzwiyZKXaR9NCaTKu
cxNzvHWixsX8pJtqGhV9fAqGKQufZzOxaYlvuK7UF0UxhXRHJ7nM3DvO28k2zz2CS8injPfQXUsP
UcVJpx5luQC2HzsR5UZbKKrdfFnb5iCBgliVV4OFrUUQrgUAC8lIJlwisHYYjBt0uBJUWdz/aA4o
FxaaqyzpOioFErPjIduxu74FWjIH0CpkfdAqpYWHCUSff2qs7lWxEOSPhFrb4F7jvE9PEPtE+5a7
3Kg7tlA3NDIVrCc/ag6okk0vs95wwCBHHZRXlp1lygBVF5mAZnTowYktPArI4vjEXNYihXEy5/xm
KkOtXlRb6/qUjGCttplkWxZrzUV3XXIoAHMqvTwA53b9/dgbU3G9EEGgGinH3x7s6f2ACZcDWj2U
U80coQjGQj83td3fwatZz5m9b3U76k9AveRjJN2rbNSMmnJaf6ZDgzVRoIQWilanyvBxRNI+fsgS
szD5ers0ArFlrndGHbGALlZUN/QhRSUYHnY0W77pxASFA+WH4SQ6TtpvAFYpWRfgYoi7XENihsud
kAiqTpBNbfcpm9RAUeuE43Qr6qWPdpSjEDGbqOmkx8th2ji1oJflvCBJEAvsXqzQyTc2g6NNH5bV
Wa3sfh2MYifWYqFsmXkP/NGBvZoDYjXCg49f4TCVBYmIxEj7rdCUM1F1oKBzk0jgdGBcaCLKJ9Qs
96Ich+m4uHo6Gfju71qQizGY7sED/I4Iw+U+85cluFh0aB8DXA5nZshji3dp4PjGxY7PHCZVm/Tl
0ZcJ6xhQwvOwGmrQ11W/dxB3H3r6Fwg4EkoPW+FeGqOoPlMXNZwVZNme8LGbFwb0sW9wjdglBuzx
v1aUFHzrxKLB6we28UYBAwNDBl7iisx5sSPFSK1lDuVFlg2nBqsNB/Y9ub3PgrrYl05vvs1eXhmb
msfIsaDHA7lCXUWQWNZ15U2EFKFTNZnEBh1SN5J84BtnVtCSHX3lErTyUeuWruGetfLU5abee9n8
ZrTedAJtNB+9Dr4SgBp6xgwGyrs85cFopKV/SkPX3M9MZ+PBbl5YdiqSRFq8uOSidlEJ+QUXWfZE
NYTehpWiTLZXW6eCKYdcyvEkGHyLSd7aCUvj9vgc0S2zxa0ZbMkb0vwyw7NEPPkKAyLdU4nT3k6T
vKmbsb5IIZRzJnOCuAxZy0uYfwQ+KbzeAM+iBhqm1qPOh8dkcrMTsSNjB25y79ICvCWG4O9SYVpn
VhoxP5Z5/qXu1oNsULeXdQNl0Rrwe5dFX91L0PyM4ZD/J3cUz7wTtqhzNIyHth5nTpKFf4JAt1xN
dS9OQ9IFvPFRHxx71lveifqT9PEfJeZfjHD/Som5/zp/yb5W1df+Zznm+z/6Icd4/83emSzHjWVb
9lfCco4w9I1Z1cThLZ2t6JIoTmAkRaHvLnDR/U6NalBfkT9WC5TiBd2lIEtvVIO0yEizMImEA35x
m3P2XttGPmfAwTJnCAqEVUplP+Rz/ImKnIz22gygOZLPGX9SuLE9FbABFFqkuxQBf5RjFPKt6Co5
GiJZzOXYnbTfkrwcVWPg3kBPQEutAYFFxO28VBtf6dmKUQo98PSA7rqprMfSJX4kwI7SjoP3TpH7
uCj441KIaxxP53+oOY8Ll4UJ9M/UMUG6Aa1TDB/VonIIk3j1/H9R9/35KmB9UQRSqNKRv58Wl+uy
HqGLMvMkrpEvbdGY4C5D9x1h9S+ugled4hqoFOz3pygOia9hRF4AJWMcpi2+V81vcMN9L3D+IxhI
Y6y9KmLPj2wuoiLiR5GEjNs4qZTTZrUo9pLr4TrjVw7OIHuww5sLmUCPg1tKNMRZlRN1PWYQFIOl
zFVCrctlCUVRrVHWlNd6pV44U3T79lM+0QHzwZBIzWpQhFKormzKha9lkG2EDh+BPo3SXAv8us1v
yxCDoedGPW5MtuNBgxfv7Wu+DJC/S/rz00DlhYdCQ7zNJWcA9OuLduT6zfEpoe8VibujoVnuECY0
/jg4zcZy82rZ23WPTCXpdwi9kWJp9mVB2sLGNopoF9kJHFgrdFdvf675ZTz5ljyC4QAc6QYCIx7K
8ecSvQ7otsGglhXKOGIoH9f48XRlaeYTjtQUFDKVk8a48qoqvm4SY2cPOsW72Cs/u4ky+ihs+3O8
c2IzORG4P3rCzyW+b4gCqitwbDqB/QWRkYLRT58+dDpeHqRhnHAThQCkoMEN7oPnwP759q39PMy5
M4dyMV80Np9T/kNvOy0hsGpEOsqE+JRcCtxUZr98+yq/fH6UpG3M31RrZ3Xh6++VWLDRtmKD9BpL
xXlQ2gh5wtwGKWnUvo7w7J2J6LgC/TKO0KFRHAc95PKtnQxetrd15RDD6QMdYctcd0DtYRIBeyYs
4u1b+9UDdMFFI4aehYqacXxrIiPgpqqRADr2RN9UJXeHvIT3fDH6cT/v5Y7ADlHypwHMV2WePEFN
Vm0Epz/CXeAVl3GvDleO24pVGrvmpq0cInK02FhLCVY/42x59ZI9NmHAXPQXXbCKOqffVeltG2EV
wZSZX0c5WXfocq0txZJ71/BitiikwZpaMK1QaTZ7qxjUVUbWMfbAuvJ1Yqx3CEiyd+bAn6dAuhnz
0kQLggFinrz0akd4i4xIfwB5Cz0WF5yv0yxYopLTfYkkdKkAbkxTmKm//dXNSDibTgW4BvPF9/Zq
ZcRqajdhTQxENBrR1qPrBng7Kd8Z+7+YSFl6gZCg8YYeddop6wcnE4UeRFSodYM1C8TXRFTBsug8
kip6RCgBk9o7F/3VM8UQpKoqb5sG7Od4VFYW8CCWyMjPIzP3pyFJzxVCLm6zTq+3BDPHn6VBbYYg
oXj32w+VtZltBig6XodTKweQJqzRMJj9kTwNkpKVYcHBR74zI//iBQeRTM93XijYSJ284G5rkuzj
qEzIWKKYf/Vh6+BaWVZost4ZniftWGYtNmBzM8sBkmPYdFKPnyUqMDYhbWUuUqHdV+QzRwRjgn1N
NnQwQKWWzS1FoGatoNy5HkVxiPIMhYbtooeP3WxT1YbcDUR1YP0ukt983N8/3Iw+o1phMDscfzgv
MGsa8Hy4SVrRDSlJ+UXQ4B19+0vVT2e508vM4+3Vq4Iyw7WnlupYEXnjSsMp5kddhVgSm/9jqgbR
rrGC5lxFJXmoM+ospbTgL8hI3sTDCPRTBE8DIEYI36axE54m1ygwvvDw3ZXj9uFN5yXoDp0kXxl9
Gq/zhMKAJr3nd+7jdCF6UWvxnjFX8+rTQj2+DyZmFJL1ZFLGdFcoK+uvnHY9GPNaTCnXkY9tUMTs
efRUnXHOieX3uN8JyOG4CQIiyr5UrTLTRXh58e1q9PMIbHTmmGhDu80AhKoIti2t9qXXEkeUxn1P
B8nsqJyGNMkJJyF2emERQYVPfNbRvX2DL8vN6x0UN4iiBek9KwVz9ikOj4iavHeakWommN8FSJH+
C7eVrYY48s7YdZTAad2OKEpVrDjk9B9iXMixV9irgNShHIXfOzPRL544bjJIYyj+cEOeIiIbvQ69
1KR4Hbjl8CmzjG9KbSmwqCeC4s1sfOdy2qz6OHkAEMAMrCzYY21W5eNvOG9Tsyl4mRd9P/hDp52n
ti19OaSKT4lDbFI2lQuCgWxfYAVYkcZGOIA3vPNanmZuMGnwSjDps4dl9v3JyDq6qZhPFe4CYke1
6tU0PLTSbn223BIRMJ3rQZusCz1ryr0ytbTGvVrAPyjdVTU0+YKGqPZQkUi4qao8PaOnDtxDMb1D
lxJk1FrmM0qjdwBqp5PqzDSDBAbxEgmcCrDr+NGRP2JUU9ASxiRGe+0VylMWojVLC6ppbw/TX17J
wjbmqJilsU0fXwliSSW6ulcWilJ8y2ErbSqr6Kmrq8o7Vzpdfbkn3GOUsFguTEQP8yd5NXEBFgIZ
JTw4zbVmbe93A9jUdZn3SM5jqDNv39ZPYx139KwqQ7rHThry2PHFtCmStUccAWAo0g3MiJ6Yl5mb
EmF9Rtfk7Yv9fGfANR0N8xZGNfxbJxtPr6oRrPZMVgFuc1K3upKQTZg0pLxY4iZ1s2kPBz55ZyX4
ybfGyGb/yX7GRHzFvvdkkAzmpLYtQld/KJolUZaHLh8uaPAvEuHtk7g/Sx2TpOL+nH3dOy/VT6OG
1wkOgc0xkaIGUqzjx5uNFgEnZCn7BqrnlRFUARFycCccG9z+bz5cLoXEZjboccPayyzzatgkQdXW
DsGiZDkX+rITHnzRoZoRt41ChY7uW1/V7frti2o6N3A0dyFme1HNqDihLGR7xzcIZglai2zZBHMo
2yD+orWjFeFZ3ffhpkx1fypgaCRGdVWFrXlei6C90kLp7QSxVu98lp/m0fmzII+E14VqyDh9cdy4
q6eB79Af6BItdadBsevVUl3Ysq/8LHCqDbmJJKPZa6zJ8CCK2ZUgL975GPMoPnokmJc8piPs4uB/
+EaOH4namyaKZrA8Crvra6aS6sLWq3ItOG4tDS/8msKN2kSij5eQH7QrO6iaTdtrI11IxXoacmPz
8on+UwjF9MfD/2cT8W38LMTDH+fPZfF8VAqdf+x7KfSlcom8BfomuVYvluG/aqGKZvyJ9nImjrI5
cVkTGdw/pGkeejaOYSjTqJFSEOM7/lEKJY6LCZyW2ex9h5qPS/aEuv0WhXseK3+PJSRv2HlZb2yK
qowpZs/jsSSwV+XB5O7ooGoPI3Hu+Fda2T5qZlS+M1WZP1+K8u2sfaXoip34ZNg2IMPquh52wjLR
WmEAXtBtdt+ZpH59kRf89ozInX3br9c2vdLrFnTNroIlswQH1a/I7n1P6PmLh6ZRA0XMa2rQJU4x
FgMHcPwH/Y6H2361rUzdIq3qb7DuBL9FibUgZfAvqxnzLeJXKubHt2MXKnkQPV4ASjrlQgmzNPQr
st3f2RGcPrXvl0Fbq2sqNIXTDWJr917lhDDfgtY4yEgEPkjsdvvq1bj+Pqhe27vnR/96qM0oeoNt
OLsJVku2Bcf3kniTxDBkbi3i3jeyb6mhGI3dZkTZaOoOK1r9Djr657uy8c/SQNM4eLh0Q48vqDee
ENIxtnCfciLdOAEi+n2vDvqru+LVZpMz1zNAiB9fxGlLYIO5se1iMyV6p0an1+NXAwKEy0UQZvr7
D/Hvy3FkO75cRnesmxRtS4PYWuNZtVBQoYoChmGumUfqm7cv97JjOvnSWHRZ9w0eIVX5eUl8tehP
dkOix1Bss7Ev7stajR8rOeFXNAnEIas61sYAq4+bXg92Z4dAY4WH+HyQ4qMauuG0HE2ro7lSZM6X
Kgf8tXTYjimk63h9voDKZX9s8jrHrNdEUDHLVO0eUpQ8yo0YyDrZZk1Ta6u37+n07aX6wWRHdYvD
F9S9Uy4RNqSAWqjcRmNjbUh3EggdXBMfcxC/c3j4eWygWQcHYSP+dSj+nExGgY3zNxubLb5AdaUg
d/GlGMn4gyLgd+1UDe9Mfr+6My5D/4wNt8Vh5/jLyupRIxNWbIsYst7Ud+PGdYd+mxGwcHj7Gf78
anFnVF6p/3OAteyTYTgkDc4+WW/p00OwL0plmaGKeGdf/YuLzDM4ix8rBuvBvA96NfZkWthE3pVb
Y3CUjYlTbRH3ubZ++05+8cyoBlJ4QkJKOfJ0VtINchalk287IGd+OlR4W8OwpxVt1fv/xpW4AK1H
Sv6uPd/uq9uxELyA4yu3Cc2N80RrkSmWRQWWODJ+y2oyrxp8LZBj+IeBzoR7fKV6VHXSkfLtqMMe
JFmwo4IcyXeW8189ON3V5vgJcB2cuY4vEltprTZOuu0LFwAFFLZN1OLEjOHBXr/94H41DgB70fui
ZkBf+OR2+jwkqGrMtooXj5uyJ4tGmPl77ZHjo+P3Z8ZmjGImSwZiiZPVCYBxSbhesi0d78GqsvGi
cmR10ee6/aHQO7Dc1VDdv31fv7wkpRA2EDgCsLkdP8FIDS29H5NtOpE7lYRRsVYBJG6pNBTbcWwr
pJwKiIC3L8pWi197PKWzF6UMxH6UFeunQ7LjyDY0RbZBqERXEBen+tSUsR0tGl62fhmkIJCTdmwB
IdNh+WIQ4/SIXxmQ22iUDdomdpSXVVn0V2MP0m5BTrY4g6Il7ig/JYXvMgWRj8TnR79OZW/dZTAQ
VlHaAPpLkQsJH26C69w0kW5e4vMU8jrpyi5ea1mRNh/suHBB99UcwpbZJAByeYGet6Rfp130YHH6
Uz/ohBnN1EDeMt8m7vhKF1ryLba8ujkjAJTgOxEo5QFlZVWtO31OQ4nTfqtOrU7cJC7vC1WXqrNq
ah6G76CrOzP0yakXmivzEGJY0K00Lx3iXZeh3S3Ru3+xjTEgTwLyzq4Y0uBbbVqNuRnSdrzLpOm0
2BdSyoh2nYTPSgHGImigEs40SFAVYah16TKO1PHcLdsSIYsTdKjZi0GCfc4HTJpUL0Aw4JH3BH4/
hzB3Xi+XoDrABP22TkB5L9MJ1xdkDdAHhIbZsU793OqjFThL8w4+jMZfabr8W9SM6SUwRrgAgdEG
tzVmBxK5YiLJRvKea5oQg/bVpOJKVkSDK14NtQrQuakPF5hlCcYrvGL8CpkbzU0AhoL4nCgPaBkS
rLdvR42Qe9ypgbUI6qK1t+EoS+Q8XoskDigXUnMa+OMHadryi9en7SN2iAnFrxmqpAxOojsko1N+
gBBIM478+NwytvUA+HrZ6j1AnUUdW+555yRxsh2bPL2ZzLI0LqaoRx0ZaVq5Ee4A3GZCRrARVX2w
Ee4FW3dkzaMIAXG9tnobiHvXSNR1g9P5Ne/aB8pG0D2MtjDOWjdNP42WO92jbtYu3GEIP7PrH9IV
pq2UcG4wseMC5G1+CO2WDHdrqp27fHRLuXRY0WNfji0nmcoRSr7W4dISHea2zeOI/rVbDpGWxUsD
E8qDjBKoQS2gdt8LQmyHiBurfJ/kKa94bgmK31o/ZN/CClKd32QoQ0k2zKOHaQCSsKOnEMQfK6Xh
aU/4JUAztJCelyaJubdWnxszcdzzWg5uhlP6kimlWQBsIcrMRVJPHZ4G80WIEB3gbD5yNiI5fc7U
1IZh6ZlC2bAfCpWl7DAwGCT3astAOjO6fqgRMYaiHSFQEuJ+H3XEli9jVY6biDmtWcEigLJJUqGq
3UwBFKNl5Nrisw0xGUn1UIqA9nLmfsrqHLNHEY0ErnvmJOEWdan3aZSARZZGHQOFLEPUrr6lhilq
ViPLP6KSwePdehpxqOj2zGFF9kP+lA5jfJvFk9WsiGcwLBwGIFGXjp2b3zKSe1MK2QV+ZNIKMPgZ
gVVT3ue7ALybu3PH0UiZSmKrCJ7sJg5tf4wSyO0z9iFbV3ZDP5KAA4IsHDtCWGsiC35CVNMO6yp2
8AQIQA2AAoKQnnEdWVn/aegqE8F4lXelZfgYXpLgPBhnbusY4rZZCEppERWapv2+Av+n7PIvKpqv
VrWfnIC3//5f5R+HMv/3//7jofj6x7X49/8pnuLq+agEM/+K7yUY509kaLj8bKiQdGFpJ/xVgbH5
EzqEvB2UbbFvzgzBHwWY2f9nolGDh8RpgYoff/SXGE0FAYdfcK7QuByKqAn+XhHmRevx95JMLZ4y
DicFYkc46tOsOjlEYkCBQ1OD241N3+vbaqcCWhr83jS2ahaLizTQldjvSaSGUJPJYOfkrkWPZoqM
M97aLlvmqZN/VMnGuraIKdb8lnnmngadQtqiWx5MO2Q9f/XMf3GeN4/LoXxqmiKoweZCJP9PU+F4
/5JSLIJJ/KWzqlRfBJ2mXUcgrhO/TZvkJjRo5EVgRW5gqSAFyXllrlBL1N9ocGJJyQzzzGj04RNO
J4gHA6IbVjpX25OHif+GSOH+S5dXxYGxAmEVq++4atXYPkeapWF3QGb7JAKrf1bjrvrQF3g+LGl0
jwl9xQslDJwV9HWTt08UyflY6mu4SOQmQhwCN+9MaTMtOJ8236w0IB8cn/85emzLlxSz39tyHe/z
XBotL91/6uZAPJD4zjvpVxv/FuRy5szPiT0CWW6XdERiNkKlCdmgHReaBkD55av5z8zwL+RSr0bp
TzPDqukfiGaNj2aC+Ue+zwSG/qdmUM6gBMWZ/Lv69Lsu1VD/RGKHzRbZADZ9Xsj/mgkAOyFMdaE6
4t91EGzNA/2vqUB3/qSeyfygAQxU50yd36nGUsE93pyjqaAPy5TDhwGgilv4eKwAxzX0amCjFarh
pq6qgzkoHebFDpHdRlgTo5at88oLZz2kTIqrCgnevk/q9C7D0HI/6O74pEQClx7xoMnScdNa35UV
YRZSsenDx42fFq1CkEL02bVjiPDxI0cvYw2L7azgDWPNdAEOzuHK1oFrWZsShYY+irW0A7mEjrBP
dHmHw+xahgbrpxtFS3PQh5Xe5QcDC7NvDML8lCt2vYrUZCTGpiVMYBWQTy43JJ230SHJ9eArmpuh
8WMTRu/tAAZbB/ljc/gw08y9LfMsWlnZlCxUxQpHP+/V+hJvQ+4T3theK1ZOYB/KbgiLbtB3BCZ1
Vh1+0nGkyAPRwD28/RoB+6rtI637atY1UAKl6VjTRcxZyzcUT1EWHWE/BJlVLNHNcqRJclFGGu41
O1C41wyX3GdpYqBckYxsb8is7LJFVYVqsdKpUIGzqWR4E5lWjyNlzvW1XZheojJ6ApSM0c1XlRKE
B4wctQR+V8iNHrBf9EvVDS9MwPWf9KADpOXZ+UWfaRuufUP6KtC2EhxTOKoGHC6l2RKbEJ4zdFZ9
GvAtVmg6lVJ4O0WVM32nCba1ywLRY/RI4mUoo60Zjya+hIoQ39ox9x6syIoQvVpN9q1ID7VTh3Dq
BNHgbbWOu2m6gcKB8VmJP0+WF10QNJRsREygNGpXOJdoo0218usxEtpn4HBeDsKfwpkAQwNAjvxc
j/RhpTCNOv1+ZP2t2eyqei5uW/H83F48VP9j/tGnshrnb6p96X78/V8X8RMROuW39vRvHf0QPZIf
15/nkKP/WBVt3I438lmMH55xY3y/ANrT+W/+v/7hDzbkYaye/+e/nkpZtPNvCyG6H09N1Dr+ub10
H+ePD4/98b5mrhv9mM2MP6mOzXMFqwaZZXMl8wdWEnytAQSE1FNEZy+w2b/2NQqohLndNKd4UteF
iELt7r9mM/3PWeqg0jlhT8N2yPid2YyAh5PZDL0bsauehuwOvDibm+PZjMwVd/TwXmFSty25HUsZ
tMUtZLSuCS6IZEzw2ok40S6SoLHXtWaUe2i84jAUpbeAH0XoFGkUxMImpZ8HMY0Qb1DFPsZGuyza
imAVTh5Y9t3PMDb3DtuJTVNhs6pdC65UQISb69YJgfNi2hdR2G17bIc0h60nszDLpVM1Bwc3OhLR
4ZOq4iQTUIGUGzcJSwJsnHrgPG6OxZOhymzH+J9DuvH7m9FU7BI+/hbBQXdbmW4oSaQv3b1eKjav
uKkRMw4ErAjp2ticxRaZqkUcfzHkaO0jsrS9Yec3fKUqKQa8Q5mbBotSVvnWNTE0cdFrmWDIGYsb
R7iXtQEdwogjuXfGMHE4VKUFgWwRURbfjEGFYZiHUZguyMnRNmY5qLuS43Z7JlSM8THwv4e6A9WW
DHhHB9W8JR5T2fVj2m9IhiHkjW7cqsiLbB3Ry4qdRMtx5ktnjVm1WAvEU8ve6MAx0f1fD1P3lLtt
f1PpY3VVj6FER5x4l7bZ20s3neRKJaRhkTbBR96Kcc7+SbC8lRZ9AUCMPqSCa3z6FTQkY9gR9tBc
aTWW9KHpkP0olj0Lk2pfM/ABJnPkdA108UCMVFFynC/aJ0HwwrrHAXk35Z25h6Rl3ONCUzZ5IvJt
xPPbua2kpyBjyu7USJhJq7aolq3J3Ik6UF9SPz2XLbpnzHYTuoVArFMtwgar9v24hQpaUZVIKlNA
WgDMaVXddOjjXPhuWzZn5AxYN7kbKVsHEh6MOWmtqqjCgjY2KidJy9yEmeQZ2jrrmwV99Kl0h/LO
RcC3TV3QdpT+9Z05GMkh6ZxhnU+k/qR2B0EuT8uzKNTFnrB2bWd4OWER3PWlS62LoF2TWJi+ooWx
IrBDWctIM8/7UlX2dsJBeZmHTY+xebS0TSCy8mHs+24zWoqKcGKC5qdPvb01alclNzxp0YNhcvUz
ihLnhminnR7VPePaJXgJuRwsqHhaBGaHQ1TpjKeoUx41HMxOMQYw6Zpe+eRlGlUfUr43gSy9h7Jo
6o+KGZm3DJyJkeKkywaa142pldZ6aPDQR6hCn8LJVM4w8HcfRDopviViHJSms7EKizOQithZjQb4
dVMXnfekvflNkBvrSpk0YqINsbZCVVkNGB7bhao2Ub5Ijcj5Vvd1vfG8wtw7yXgT5mG40Ml8Ap42
bLpBuRIywn6dl1v03fnlIOyzqs3FOaq5bdvXxa0z6dWGYXAJteo28YqHUhegFGqx7e02WYqimh9Y
dz/qnnIxleEHszMfJ5huiNtNsYnqMSvBy6W3moLVcQEWF1u8ducMpv2JA2iyNgpVbnVhbjsnf+BI
p671otQuhywz/ESZngyQq499l12lgXcANb2pRi1fUuJcupydomn6mHsNCOz0JpfjA6yNu7FzPga5
WDYFJSi3LSz2DWLV2M0Kps3GIsAIXFy4L1XrTsu6J0cPyH2DN7kasvARrOSVq07RPZwEmFgTpqQJ
0+dzYFcfvMi5bMq83hMn97mMtTWJW+TnZtGyseN9Tl0Uft0dZzTnWqcSu4rj+nMXur4dm4sKLoFf
VtF15NRnRuUoa8ySZwr8QLL8tHPOR5uuYcMGGGStxGGyqkeD6cIB69pU5q2N23STYZ6cE9em+DBA
gvlWmXW2Vpzw1jCDEtz1iN2T5xcRyLWoCu8S6Q/6yYKwFwA102J0emtlamAeCnSMq0kibM2/mkZa
rak2wUe1owuXkiVuVS87G+1SP8OkdelRdl1UCmatrvJAS2XWOSF0MLin7Cnxhud4UjYW5OMF/soL
D9BUnFDvHEyFU7kVPYVtcjbV4YFD79ZWhQEac4CaElwYZS2WUc+a0grnOQjAQBIReUNE0yHPvP3A
mwG3UdfvpML7JOPkijSuZksJUSceSL/pdWMFFvU6A+D2jRhkgtrS1l5HLRKsUiiXSczqmdhoAxx+
wZrK5ZxNVG6cGKRMOLXg/kwqB5ADKax2hbqk1L1PBmgHIpo+qrkD3Tch12iBm5tFq21uo1pI6LDT
vWy0bhUkbvbsZk32wVP40gzBz/o6tWtaBm270fS8fnKFB34BfOmCdC/xdSKhaFlypxtPV+pN6YDj
It6wj5J979Std0OFkQE+IaD2I7P1+jUSmuCyBIIaUUuILc2vsz57lG0X31LR7Wj6qEUmKWnKrt9K
UJPr2rFvZETIliJx1YVz5Jj0agu6g1pAbWwCH1xJx1km4ZChQ55pY2dhQo5Ypp5JNqYFWYgv27pM
3HqjQ7DZKFCLYC7U6doesY9q7TA81CrYSg5DhrpShQCDgE8fo709Vvpw1rTEFC67uOmGQ26zDJ4R
rZXWKxiomLYW9gA26HrAIrzo0mmVV1hGyA3K10lhyFUcxBA7SMiQ5YNFTbQWNNC9EqiD4rNx/6JC
moaAqYY+QMLPQyLbHQ/mWsVR7dRy6ZWq9COrXsGUWQUyvAzMdOllCUwa4v4g38Ij9M1Y29ODfqy6
8RwWX7sMBvWmSsbSjyr7WtPinrMIK2sbhL0/dTX3SFRRGaT5N1elYO2UMfhKrRiWfIUq6JfJo3Q8
9sOyzrKHxB45htLn9k2ouWyGIJcIko4K/SDI+eMpGQqzSpmtrV55HMshucIaIDa5Z9wBtWbmbJCh
6laBn9lAEDCiB4jr8SLKAIt4tTHrzQnlzhSAoHjaq1WQMUrNNPTIXhunZWCN3S51Y2Obx1BlfdUK
xmVqhv0FgINor7l9us08kW66GT4A0PiLgVln8p3eRpQOXJXUMdx156XpBpf0xDLSJXGHkxA37bvO
a287x7p3orpeE/CjnI9d+63O4Y7XfBSVIankfbdjG2bfJ43GqTyB+rOYBELFMvLWmig3jUNXpXWX
pj18TgESrbM+DVfAZyKCW7FhK/adZebNSqVwdshzXnhRqgFDoCTYGy04ndU6fpR1EJ+RrTmmvu00
nMJS0T3UwFYhdtpsbtp0xcJWFSPNEb0gHr2LddIaLFhWhHVNOQ+gLKW9TUO+j1Wi0Fdc6f2QpiwH
IRm0Nxo9k4EYxSxntTHNahL7sh0Me2mM2iA6MNA1CCVaXTFkBQNzkrvuh5n1oYfyjli7Ua7IiDXE
Moc2nF+4iGFxSGEiCXdOPKo3KlQe1c9NuwGeC18nu1bC0dDuG0MddjUK+SbjWD7m5acIaQEVhDZP
o0utUqn4McGOznNVhP0AfSJC43rmZU7fbuq06b+WLd0WZWlTs/fMheoVw2dV2OG3QQNtAMQppjsD
BarjxJyFekYEpAwab2nwVNqD4qj2vlDVqH6sWlcigAaeo22neIoSwiyVib4L29qzypb4FhRmssVg
1FG8DRKQJ4CNzbOs5ZTScNjQ9o3oAmtVjE0f3Nuo6fexStZauIDQATS2N/O02Ys0ig7EtjZLk2Po
qjEJj9uPmHcHcLSZthiF4YqtTh5fuSNbMudepRmz4JcISmlt8L3jik3rjtgv8qMXdm2DS9Gmip5P
1eWBfkmHqONMoiui2xlqkB+81LIevSQHpDsi8gFZMtmJXBljDSY9m8YGlKI0p5ZfZk6TTi+WXvSu
6xLGV48gglUrKpr7YlTIZS1tN6YiMFQaihkZV/pdHzaKcwb7jXJPX+gx4AdCNdJm0TeJqLbhIAbl
QxqJCQTBULvNTGyuQaw7DVO14YwxNr2MKgTQ1FZFEW7LHsIjQZhttkhY1NpFpYexgjdM1MqmQDNR
sPi3oX1B2zY2zgZNj7JVqMUoyXQFZwNgnzAUX8l+6ll3IqXHZ5EN1nlqBBMrXuCFn8j31h5al4mX
PMdAfKSaPOb0wuK83wYi+KC2FLyX0+jEw0VvTc02HspJ++oa8Eo36jCC7vFbTeOwsgBLNO6nLikv
lZblb8PLZfdnZRs4C3VwMUSZkXC7T7DkSQdNEqJBr9W6r1hm85GDsZGAXs/aqoHcRdEK7q1mgY4M
7qAoA2pT03wXA2JD5cVqI5o45xxL4LnohnRpFwmoqGQcto0xH+x0Xe7cyVCvnVpNr3VVdPCaPL5X
AVDIQYms1zRjA+2a2GzzSxBFHzkxMT41qVJOigq6YzqvnS/Bjtz1nZ1caXEn51g7BYZVIdpuiaUe
BlU0DuoDSdA4npETEupXOa23rdmFf+as1ypLUWNOPqvwXNIRnEa5r4cCKLje1GsvGFqdJrkWlH4K
ysU76zy3yJYAt9KDPYQPbarbcHc9sa4DzfOla15OeidXGV9AEcoLPXGQ50TJDQBxyNBJlZzljhwA
yvRadiXC5NtYJw31qDL11iNIaL9H27aqa8ARXadDcYPPKh8U05T/jTrVP1afjipWb1az/n+sU83S
tX+uU93OzMw/fk5AmX/qR6kKPifKHfioyCRn+zFFrB+lKuNP8yXNBMc1hjmLktNfpSrilNDjADWg
2Yad2LL/rrvzQ56BtIn2k0YeETK+3ylUHZepiDWiEKY5dODwRyPpfSljvWrQhJEbDY7IvqAtUQ8W
i+QKTk92Rjpju9QpGhCD0NXm99Hyj5gDmBVH1bH5sqi757YCviy036c6fsvLqSxn3adSUGFfydQN
h005WsEd4diwAhO16+cJIc9uPJzKUG6JSTjoVdI+GvZEN4AQXGtnaSqcWcWmirapZGvpn4BpOhx9
7Wb4CnGMoAQ7aNS1kZj8ikSrE2vVyHYI15WUHHgb1MAXYSm7u6DlKOzj5RfWRWpMhr3CSDJehSGP
wdcT22o2iiNfZtMUVBjfdnqB3peomNgdUgp0gs8i/RLJDWY2u7OU7Fsbq03wBfiakZJXHOOua3yH
pw2AjoSQQZQrTuhOTGyibTbZzh3gD91FXgquHyJMwLwkhkhYybJydek9eaVCMEbJQb24Id5cfWQz
nXwpo7gqNkNUCeuDS+j5hdljn/zEHw0gQAfXm5Q1u1rwdb1kN7MwtcQisYGan8IpEkbf2EwoBjDQ
VGt4fMIGqiQ7R6UJk4cy3OSRGD5UgE3ddak27goEh9oAapLqtmZQMdd4Ewdr9idWvJFIjjRYm7ly
ESdDKhZSH4yK8x6FtqXalPZV2Ys+X4P+r7TtECqRB6GICNeF1tFvXuVE6VKZsfRUqn7TSJNCG7KS
6ABj6FEXfdXDYSNxG9gnFb0+n+x7BOEC+FUSEjcRWrKMOI3KqPUjT4JhIqWUJRyudpb6AWgG0Pxg
7Gga4KG7Q8bRfWmdNp8WciTSeKl6QVpQW9VMdriKFNEC+hhloHZIZrFKPBXqnnR7dQ1zovoIB9Fm
IXFHGik2z41WUdkaOMZbmEplkEX0Xz0EvltyGKadF5rhfjI57euRkzzLvs+fSaCZnIWXRQAuwGtE
z406dqSHwFbznbAoCDLmXSQwq9K3kBHC2q9ygFHw6sxQUjnKkfNAEOzPQYvSS0VuHIHcdO1BowAT
xF+hBA26Xxv/l7tzW24bSdLwq/BuZiKWbhI8AIzYmAiRog62JMuSfGjfMCARBkGCAIgDSWBjI/Zm
H2IfYe73cu/6TfZJ9itQcLNAWqKF2ranPTEHtzSFQqIqKyvzz/8fhZ+QzOmghR2tEDaAuTo87iIt
/5pjePG+HWjE+MuMxgWuLB2yUA3a4fTzlbfyTqFj7cHVLXhK9dGC9ZJBWoE0QRo07KE7GyF20k7s
zk1vGkTjea/n3KzskRZx/M/DKwfc/od2Y0lwlHG+X6C+xW4CehTe0BKLIog7W8WvkRe056fLOJid
TCeNiDtZsNZPmxCd8eD5OrvozWcZFaXMc2HYbVE3ghslAuzTy3geOc3WCko2gQTtzzWHK+Ushe6r
P5+tIhgjqY55/UlrPUtO4I0kKA78JLwDhRq8m85sn+ie/PjlYj1f/rruRJ3Pvt3LPrZ6I7Cwa22a
XHeahnM7nSXeVTaHeuo4DVe9L8vM7/nw1a31FuRNbovCJPm3T+0RJBTQ1nb1q6a7Tu9SQoUFziDu
3bTdbvphlmSuSafwhCvrKIZFxfXJAdGpR/Wyn3JTvfbbcy1FlIOIaRjU6VElRm1Ou31jHYGwjzSy
wcdE7GRRewisayQnOrPGySwxFr5z3HU7M4NOrA48U8MFGuvBlzab5RaeOz20nFaaQYaiZ/Flr5s2
4wFhk0ZNvjP3fGg2vWDJtdLWNFBfLHcYF4RyE6wPXFTruaJTlubyTkGu9TTLdZ/AAaEBNQf+3Xkd
2bk4VCdYcRNCDna0TrnY5UpSWtgDFjkAoQHW6sTIsmA1MDoLkf1dJhGK17kiFcA4oz2Y5UpVQa5a
xX6CEXg17TSFnNVG3KpOTm09Q15T6F51k3o2Oe125wJlOIKdDIGPMDA8XBFkvPXOcTbJiMQv/TBz
vOMoXMUZqZtlMzqbIOSO/FbSIjHab2+Eueobma5Z20CadZ0uu+R7g42cl5bVhQIX6ikIfWl+o0F7
rj5Lz0b1GKAXfap+t/1aHFGQAs3A3OhAFhNBWAs7PD5uspET02O4+i7TqNdyXcCEUdS9A31H9yjl
DSFugFdF6CDYqB6kuQTCKJdDCBsB0ghhLpPQjGnz+0juIvqSCh2FFTX7Zj+pQxgNXCsAn9mwEV3Q
cwGGdLoi4ZjLMuBfGp/wdqMvWbSaXMRT9Bum4D/OyWIh6mDX621viE4WylvTXPhhHYwSEoVCDmIS
ttbQ6K9QiehCp/gxsO34dV1oSCTzWOi66LPFfTslNU+9dM0Lo16I+MQoF6Kwpyv4HLu5QEV92aEe
tAjRrcB5IMCXakv/Co8FMyuLF333tD6JzkO9OV0NOYQ0hK6XhMKUslDH8HKhDLQ0EM1wdPQzUNia
kg/UA7Au87WQ2Ois/OwhIoeWomOUJGzv2bwxbglljsRrdCkkcdABkBPaHfbad5NhN9XottZaAZPP
em7jIcxFP3qBa9/2Qke7X2es6X7aJRHOORGsqYks6suQQ7dLreckcCfk3roeNNPoB0/X7zorw/iA
4kEcDxsLri/HgeMt0R5v6Gl4uvZbc+5hMEEiJTS1V9EQjoDlrxDI4bL8aYqylhu14YxxybOMuGdN
9Pf1OeDfk9486gbDXn2GZFoP3bFVf+nrwPZsw5/+2kpXQGNpf9TGlLlg6puCMzRt0snL/rztQdK5
tme0XDTQL5keI5uDuFbgZPzfEe/Wr9rrmTc7bmgk9geaMSOPua63SGLggrmhkYpqvOlN0ESihcMh
BsEhL5Njr+cE3UvAEkIYK5jCswjinhSqbmT0tc/r4tlhtxF0z6fLdh0WUCFe1slSzTnOQlAXJAjb
zcWwvZ77izPDnlD11HozPDoYcDeGq1abIGLsdtcwva7SRXpKa9sUCC+pnnfrNNPD43YUwfQYreg2
Hhrttp6cpsiyIejUshGgm3t697XTcBZngJPqy+MlrGeNvjNKuvglA4+L6g23ycl0NLqg/qdDPh3X
kfaB5mvZQnpmwkoFtjTqnNmg4aJBlK2nH1erwMH5as582V/Pm9E4iet684Te/SXJ8NUkBazhucC2
SUO3r6fNpfFuSf3lrJk1mvTLrjv4DzDNDaSM6p2rqDXxPiNMs7psx118NyDq7Iqluf6MwPNEO2mv
l6t1H4xIHUWbpf62se424n4ntR0rQLftegVBVHyyDmb1j7w53L4Ub5d3dXKVST9K9Q70AtHEjsnX
Gm3T132PI6rXsmg5CdidbVQsyGbEc7zdZG6/XSNg9dmgQ+MhDae0OU38pAcXvRfan9ZEC9cj8MqX
K8DVH/layXmwFCl13Vg0kz4QoeCL51AVJg3hkABdZM0W3L1rfXG8dtchyQiSgaejRUTxOunUYRpa
+sb0V7Id6KtAXtmkTLUyKPCldfTuB/bIp17m0m48H/gLD+qQRj3Wb90pGS/Si90RwvbR2maFztbu
R4NQBZW6GS6mP7FJm/RFqN8g/1VnJzmN1hT+EW09HQ1sUDhaXw9aNumXzgLwi+OvuxerxM5uOi5i
cYMR3BzkArMetJ898r/XjhHVv3Q0u/46A1LHIUmy85PHgr+O3Gn7XS+OjXNqWnBnG9NZGxqUid11
WQr1KDpf9KjFCLxsyyC5lcHSCx5wAuw/7llIS7Ygum/7y0E0qXfrJw2vjVPoEILDUl1P295JD13I
5jl3ttkFuRNx9Bgxafu5n0xn/Z6TAbhvz3AO/Zi6BtpN9SZUtfxfiUIXMa1mgmsyvGmSQwGdjRw9
CJq4I359kQTOgLTdIj5Nmkly7S3qc2dIJMMahKIsfBt1YZ0cBF0YpKYZdA99HS37t/qq2fs0D+Jl
e0CWEFUBG+DmuR9Df34yhfvVP1nMm3XL00f2fGA4djK/gCo/om7G87I+FARTWizQ6u2iNjVqeUOD
MHHdn0zn2VuooBCrHzkOQV4WLuwG5ZVl1LlwuiF4pdF0YZyjwrm4dknZQqHesuNRP5p1Z13IfiAY
5ot1euPmyHU+zdkE78lUUhbhcrPu9QMdmNYALNL83jb09a/OMsLcRtNv3RsZSjj9ZVuLo2P2d+Mz
dDbErQENCn08QPt9qDVHo8GoPvKvlzC4gx/zfeYzA5t/P2s3mIQGRe1N058BW4umgXHnLuj+PF6F
rn7ajoCHEgut6iyLoLEkBGkmi8VxpGVh90zveCG0yBRbewM3aHDvgXE7u7CJkefDXitZwYSLWxU9
BRHMUI6WtM60eisGTlpfLBF4ak2AY7AT9ff+aoEy2QJCHSBlns9pOKEH036Ns8e+vV6qzY85jKmc
N+Z2/VMyN9J30xFRCGxe/mw5jMngYuRVoKMyldQ7XLPoPktPppS9HJJ1rcDuT2nGjblcaf5pq7nk
RFzrzbU+sAldjH7WWMK8D/Xz+lPEVeSRfeERhPQIt910bn/FMpX++vcfm1zawkvtoKC+tpwLjNS1
73jxHVf3Eo7qoF8qetn3D3QYrApAZildlU8ph3Q9NQIMwE6cjEFs9cBIAQLlvOC/xB8GdH3Pfvyx
nnfnAwotfryBcW1Z6Fs2ePr1dvFmu+M89QJWbvJcrVgo4EgZu+81QV0zhKaOyOAAfd96eeCwDQM9
YuiL8kf8TG/dLqODv/etm6/oDOaG3xLfX/wB9L717gCIaa6lUEqjd/6HnB5W/olMAGq44odvkpCl
Y95oyZ8dEWv6IVropsFlIf6QRf3JXl20IVdb882eYORAkQ7wZP6n9Pnbr6B/JYctKH5+spcXVACV
Xl7rvoKehIQl6cv8j/z9m8Yr8PFojYMLLUzzc5lA32zGTQb+6/nxHV5fkEwLQh2wsfKuN15RmKDZ
RbS2ij+sip/r1Y2qm9541WjR40QKYbO5hW/f8nv1Jj6fnwPmLf78bCZob06jl3/9uvaKehL04nSI
bP6wo7ZsoLXYH7R/QLr0+POfzQTdjUt+uQlwAR3cX5umtq8LfdsCvVeG3mYfPG4D0RN36D444Ij8
Gh8OJo47zsNHx4q2gPjP/kIRXe0O8Bg15aFRS+hiSr8qYPqbwTcRlPj73x+2Ufv5Eb/1w3/FyFt/
lX432vnlx5fPp/X4rO1/JL2qNLHiJ8U/PINwygwfJmn+g/Txra7MOTHrwPTMsbndXiCamH6f5E4f
wtfT4qlRT+m58FzaLIuhhAkFY2XVgS+ttfPgF+OIUfG8xV/39k0cNN9bk8tH7VoQc1l5d+glXC4W
i7gYehMdK3jSe8+JrXHtNjaRvZBGF66oqnkGDBCabu1oboXOg/RZ8cIGO++bT2AyB5lqYIbO/b1l
SqaBm4SyuiFa5vLLxJ4vsRl/3wL+GgnvbkD5avP9P3+cjvh6bXo+qm/g7fn/v+3JvjkJWZCFMfNV
jpP+pmkP/XLwLiTSmuuo2OpmZrKcqfsVM8znK7x81Qmfh6VVJhilKw8ahablFuPkcxWk3pWHDc1F
MUo+qEa4V3XQ1344LplAKCpUHfZNsjKduBgnn60gb6s67IV1b3qyy+TmV33ct/OSDfJmtm/5mQM3
wztSTmExt9wE4mpa1QS3ZjJ2akehee/IzlekgioPTueiPKqmYJM9HkhizrXh3Al3ziVNwbn00Yri
Wt/0ZoUVhMUhviv+uue8OPA7/mrNLclTAsqqPuqVX2PR/SWqlWMYAt3qo5/6DAvy7X6MhhnntLQV
21pDhVumKntfO4/E/CWXDwS1CauFAhsd3Se1yySSVuTj6Aps9G83w9vhzYfh8b/XxOKxQgxWXv+C
Dh3GOiibDY3O/HYu5vH0Lts+v4fChXBX+GPij2YDSs4/4QXiyMXry35JwVly5I19SHKLvSbcBffq
p7/t5gb71LXkKBH7TRq1qcC79S3XdpJ5Mb/ctynYYH0fFgYzv46cWWFmAapyPGnygku6qk2YvFkK
C0UyuPKwiWtzU5CmK8h7q457TH3XDKVzRIXDPw8xg3xdFXnhqrMdRjEy3JIR9KcuSQceeoPMepiU
hlVg2xNn584umC2rGuHEDH1r31lEQqX64NwRHqxinNxPKNjRp8491+hShNhT8OVOIYjwIivdnrDI
G1e18akVErDIw6qwA3kc2bqCTLrqZOlGo2Yq7QrYI6qPe5Z4+BzJCMgOVh/3/GHHOcBdpWDc2HTl
2Qqui6rWfW2FpQWWs3VWHpaQ9dJM5WAbJfHqE74wacSVV4OoyFad8IUTT5JyaNIUfGRVR751fQil
y1NuVR/4wsGvxxbay1Yp/dNWYedkbc3vQWnbxUyFu2y2Fbj4S98dYxNp3I4Ct3bpe2Yp3St00Kp+
wEvh24thciN0FXy9KyueWOHujStvaKqYrrjyw5Up+woVRzMIolLUk/McVrXvtR/GiW3KWTYV6f8b
n1NO3niw3RRf8uVZBLGjrfLAQlWmqiVuc68Zgh0rxtrcDhSczbdBKUcMW2XxkAqWWJpc6MJxMVI+
XSHKVdkSK2ssHx6aihTp7cqJs82uK+a4mbKCDf1+JtLwUnAJz1XxmJfb+DHl9sbx7LEvXxvbCtbc
B4KrB9Yd4kaSx9A6CmyCR+aAsuxQXtAqbjW3VlhOm+oKrE0SzKr5XwhepDwhauEqcuk4ZrpYL80H
a1y+6eUCItVXC7RJ/lKyNrw/dJ0qCGx/+0/h/vddzXRQW2j/AW1oQesGwOf5x/241BrNvqy/otq9
XS8v19s5hT0c2U6pXf49/4Hy5jO/8zPU7o++lIu86PKVF9zjKx+YWTjyuPQ+CP9RjLMJj4SwoHwC
fOe4UenUzhGHVUYcJqEvkzdvMqyVprnZzfuq5zn8o9LYefLRdEt2oCpf0bS3eR/9njnnuMtqn+2t
2AnyjLstw6ADHamYdks3yL7v1s2+b2lcU4mzy76Tzu1Op621+DdSLuh+dp6KbaIDVzdrxiwtRBCr
RhudGA72HKsHY0DZZMnvNJyHPqjPBcN52IPyoJ8fui0D5nDBDw5k7Mka2KGPu7QiP/Bjcy5/Kuoj
YI4NBLNRidPBpT+ZcDv4YaY9Ca37wkrCP8BKoIt/gQDrCbJ0upaKH++Jkg590FekSe0bNyujDegE
vfFei9C3oQmduGcf+wNPKQGDPuiU2lpw/wynUGgLPy5XJoTOp+zdt17qwN3a912nlBhSEbH1QxOq
qGJ6YvkKzHrVyYqoQ7opCAWdyoP6rj8vxcQdBZYdPiQm9bVigsIGKlB0J6HlPUxqp4kDqHB7cBUZ
kBPTnX0zWt05Qr9/tZ3CfinPGpaY4iX2eLEDF/Etnb0eSMtipDycetIPHzjwtRmadlLKCQmVgKqL
7toKk2KUzWyfOnoPnO37MClPNteYqjrZD9xFM5Ca0nLjRChe4Fsf7scdAyJEP+SqsrWC/xkOAdcG
cSp9BQUpriPPJkFZfEuxGJ/9sM+DAPp+jN5DaaurGJcEopRh0BRkqvsJWlFjZ9sEoouo6rYZTEwp
w6ciq3VjBcm9S9RLroVEeA0ZMltKW7Sfis4O9CPH1tx/AKPGY55/noIVOMB1h7ADFiYXa/B57/L8
Ihz4cwi6iIQ3X1IM21GQZP2K/84zA95XG0nPUXBGDMzAqn2wwrF0rj15Rzv0A08dSlSxtOKRR6m8
4od2GsTFMMLcou2l6jYaLhIz9vF7rgh6PEtyVV0FPmUYOshXSMOqSIkO44mDeos8roLdece2PzXL
EauQB69q6VPzXt6EhoLPdzopHQO7qZjk97v/gQt4dyHQHFHdAIPf/ju2auO/nC99J5R2HdJk1Yd/
Y3mptBz25Oe+3xYXzn05KqADvPpsL8h3xBPpcCEjrmBc575kBdEfW3XtXtJgZZvRQwlvruIYAZDh
x7G8HJ5Mghy4iCmQmyvJB+dCbdUt4ZYGVbCLISHzH8ogAQVb4tLk6hY7cscMcl0qFoQYuZxYbao4
5i79TPhfmteKaYqzrqkCy3jlEOJLo4rW6apLIh9VPolyIo6q427ccL3vRJGZFNPMbSGUoKuOfvPb
PxKvJMvUVAGNu+FmIrdjag0FYeytlT5MLNcttRyqAN09lh92SlGaCuTdrSg1yzgSTQXy7lZ0epq1
C8svlfebCpb0LSCVcplHRefaLlWyipP/zpdvadBYVN8fh2utkjmOIfTcI3h2UDcqbS5OqaJDsbr6
C9yZXlZ20JqKZrb39s4GVwF2JE8wI89YOzEjKSzSVAAH6RR3SlloraPAyN/W3ay4Kj7v3EEgYKi+
KL6trFdxvhsfuru/VeTNkc+p3RHMSRUPyrbVzXF0n1pSOIfMKXiRBgTlyCZTTt1T2k5K96kfl4fd
V8f+E+ZlN0QANM+Zc1++4CkIZPt0HSTlcKX6wroVZS/f24dLaimY9cB/8KPaX99YlgsC72/7HqPi
2pdjSUTf4qXog8I37+nGVIGRHvj+bO/YCq6uJ85U3uEqxgQHKrqMCxKMHJsn5Fc9q3SSP8knceBN
9rEmKagSd8dXEOk8jp97cPGxBZ7uK4iqdsFfo2JDiNuHigLdaWJKoNFdAE7Zyz6fjz6zwPw+rqIN
AcrDMdh7t/hn0ksAtCre6eWR2xsHHhES+cVI+d2speCUHiD+GsVzM3p8HfkBCmZ+Za1qA9PdA/hU
gYK9ckp3dxUJ3w+mR6ZavgfrCiK4K3Ik8qgq9qww8GeLFJTckAkgtfiWL1921078YDps1D3eGKo2
BQ8wg8QEsbTaUxJAwkrFA9xyRkPBouaQiiam6+61yy768/s9zIZi6cxyLc/8l9pR9ECbExmU3Nnc
iR0LYn1s1gaJN5HiFFB51W1258/ACEgrVVMRStxR45Rn21Ix24QmjNJkFazMj3xeJ8oNfpLEiVwB
ByRY3cw7Qaamgspi4DpBYIV0Uu/x6FCuN3QdGCBU8rBPtDsq2qIeGzQ2JF21S7p3wtrbJHZT4sV9
G4SH8uQGZBSGYfQAxj5f+/txFx9BBNb7M0JQBLlDOfGmooeLQP6L7xYxdrFLRLyCQIgG7VkP8k/U
RliDz1clf9x3B3f8p/zsezsWOo1n3dmP+xKaKK7+CXMNX2wK6vlJvr1JFARtR3T43ZvOVO7gUhD1
HIWwR8nVJwUVSYiubNccW9Fk2w5Co7Bq3ekSjCr0J8VAwgdpKiY8SQi/tkdVkUNH8MqTE4RCI7Gq
CUBk3ftj+ZupyKDfho64rs+kcE4FWAFkuBxqqUjJnxF41t6I/7g9uimMml+hVZQLz2Ff2smWNFUE
4owsfzpUOovpv/xS99oM5OXbVMGM9yYN7TQTF5NihpschYIU5KbP7I1fwnY1VdweNsWEPWMruHu+
gexzNtk1iYJ9fWHKcEgaTwuzv3xh0Jdr+jtbREULBX3QYJNLa1lFUQzozdhZyoX6plB5reo4BaYn
LWVYmypQkFdWIJfom7qCTyf6G+Dd2Xfdgkq8ujmuYXDZWcgqKJ6u6QTiwgocNCpmmZ/TSrpJuICa
AW5DGrmpYHXcTUynnHDTVMQWd+bU2bU0lcLiFV6+u+9MB7hMMU5uZBURxh21dBEWlleHpsIjvc/u
rT3mUEHC88GxYlqNJHuocHVvuVf7y9p5TK43qP1SGwJ59uNkTzKm2UH3p3j+y7/r4wPfkKKKJpSv
f6kV/9PZ91C9raK4fxtQlHLTff6Gll0Vsc+lMx5DRTE0o7iwkVizG2Lyb7t3vMhBUJhHq91OnBmt
wB5W+/o/N7nu7YeSC6AjWAlKklPF5AOFjvu///Ff0Uz87TRMwbwygzNg23Oz+GqSPyQL1W2pAO3e
ObRS1IEEyzhYHY30llBPr3pugkGbmbNiuUe/HDumn3JfcmrvaM0xJbgNOvW6pgIWeezPxj4GvDNn
XCOduXQr6Ylso4rM6hszoQonkWnS9Njo6mrqFHXXqT/AU4liY1J8hzyE3jzj2QzN82VL6JXsPSMr
8EEXZhBTD9kz+LMH1w9MLOUaD1UzS9vzF078KYJk6VlDAYPKCZWf/3LQzjqZHMYouJ8MfA7t2k2J
vkRFWD50gdC4y3LbtFC5q+pgqOfHFpBReY8r8M0kCcaC8aKY4mbvKdh2Vxg47z6WRn5SXuTAQ+wa
oIzs7JrP06NuL9jf1+C+f7olC7R35R7088cPLqy5j4FCGvhx/7Affl8lz2gEbc/7+e23/dvFux/0
Fs9Jq2y95Vd1lz/21TZOZLAt61RM4EmS7zC5l7ZSs1ilL49IQfSgurvh4u6b4X0Z9KbiCXbiuLIP
UHGvE7PFack+4Nkj7Hn/LVr90Klhs0pDq8i7DcwUlsd9gbiKW9KgtDpU1L2P/bnjlQ4dFXeSYtz9
jbwqkkIIdZX1v1RoQ3CkjZHPSmSCLhWdN2co18iYMRUx/mvWcen7NVXonoCqgRlnpx1LRau3IGKM
RBeLdJlsPskndeghDEl57IswSrrcaCq0TzYwoDdOHG+QKFfW0pE9iIoMwuYpF8mDnKDVVPBrA1by
nLE53iCX/HvIywr3L0ICTQUltkhBbewzYF2CVt6DVtNUyDRsDPXBgUMfATwBXhXUDRuvsJPBVIGK
7oueymhS++CEtrPXySPqUtjz5Qf2+9snn6Agau8Djy11YmsqbgMDInaKFoUJ8iWlIqNwa8pREWLF
xTNebuZbIZs4BHgDkDeRt7FQU/895n2ZjORmdRLCxJPf/uFa87QYUlilo6YRkBe4NHmCzE1MF4uK
0sjmBTanQO2vJ7lWxd+2X6IFfO3ZC9m+GP+PES3aR8NYxOB5YP54Qfnnvt/s44D8Y9/yhVedU8vH
i0qXHRWlsZskKtUJNRVB1t1v/0OTYionfZ7XBPpxq38fWecfuy72vbvq2/0+ltA/4VvuoSj9yd7y
mY/9mIZ9cGnV+fv/AQAA//8=</cx:binary>
              </cx:geoCache>
            </cx:geography>
          </cx:layoutPr>
        </cx:series>
        <cx:series layoutId="regionMap" hidden="1" uniqueId="{162FBA6D-72CE-48CF-B7A3-4CB3B2963453}" formatIdx="2">
          <cx:tx>
            <cx:txData>
              <cx:f>_xlchart.v5.6</cx:f>
              <cx:v>Tuberculosis</cx:v>
            </cx:txData>
          </cx:tx>
          <cx:dataId val="2"/>
          <cx:layoutPr>
            <cx:geography cultureLanguage="en-US" cultureRegion="US" attribution="Powered by Bing">
              <cx:geoCache provider="{E9337A44-BEBE-4D9F-B70C-5C5E7DAFC167}">
                <cx:binary>7Hxpc9w40uZfcfTnpRv3MTEzEQOyqnRbkm9/YciyzAsESPDmr3+zfI1V1lrd73p33ohtdUd0F1lg
AolE5pNPJuvvt/Pfbu3dTXgy19Z1f7ud//Fb3vfN337/vbvN7+qb7mld3Abf+Y/901tf/+4/fixu
737/EG6mwmW/E4TZ77f5Tejv5t/++Xd4Wnbnz/ztTV94dzXcheX6rhts3/3k3oO3ntz6wfX74Rk8
6R+/nd655ea3J3euL/rlxdLc/eO3e9/47cnvh8/5QeYTC9Pqhw8wFj9lDGuhKPntifUu+3KZqqeM
YqoFk/rTn/wq8uKmhmGPzuLTHG4+fAh3Xffky3+/Dbs34W9Xi87Hn9ca+/3UTjef1vL7fV3+8+8H
F2B1B1e+U/ehKh67dajts+L9r9Q2EU8VoYwJItGnv/tax+opJlRIwvTn2/i+1h+dzcNa/zLsQOtf
rh5q/eztf17rF0V2F4pfaOX6qQCFUi6+qB3xe9Yun+5tXGL19Ta7r/c/MJ+HNf9t4IHuv10/1P7F
7j+v/Ze7f31d/q/wL5xSyjndb8D+D0z6ez9DnhIsBNecf75Nv4r+7GdeZjfuw08N4WHFfx13oPev
lw/V/vJ/gNrjZ8nXtf+fqz0iT7XCjMI/n/23Vvf0Tig4IkIElfjL/a+yP+s9uav9bYAocfvk+q4Z
3lv4H//xSZ/fPYkhSviv335opg/vyONPPNirxwcc7mIMCoTgdxANfrjwfzVgnG4ufqabv4LzYxH4
M0z6ZEOHCOowOJ8/e/frdB1h/ZQiQiiR7LMrOvBU7KnGjGlJ4SR9Rl+fj8q5X2/q90U73H29/scP
xfdjD8z/+1uHhn4O6/5PG/q7f21/tt4/Z+gRURCCBSVI3kdEhD9FSmJG9EFIfu6HPn/yr4+huP1v
hIf7ow80f//moe7f/es/r/vNi6Nfp3uMIARDDNb6vuohBRAc7iihvp2H7+1+0+eFb36O0h4OBf8e
eaD5f9841PrmxX9e62cGoPGvyrv+ygT+kIu/+JVY9K8s4E8E183u11o7h9jKlPySBtyPrUQ/VZKB
q/niaRB4onuuJlua/uulPx5dN5+HHTqZz1d/8DD/A1KAxyHvr3I/f+UH38i5/7f5we4I8MOv2kX1
FFGEiKL0SxIHIOm75DrCAJ7gvkRfbmv9VfZn6LrLb9x/Az19GXZwrr5cPTxXO4Aq/2ms+m9c8as0
/xdosv0fCuD3wfSvUv9f+cLXesIf2oTvc8lftgV/5ct/ag++gJFfpX7IH/5CVD8W2Q4poq+E769S
O376F539xxz/o9jizzFE//9AnQP6+ju+9FsdN7npbzafCsB/+O7XOHEw9GdQ9POZOf4ARWKEPoG4
z5XY/SPupWe7oXB333DktwF3N13/j98i+VRQxZAWmHFBtFJQ4pnuPt3CwO5BRkg1BYYPam+Q9jkf
+hwkkqdCwtcRkhoxxAnUn7s95feP3+RTKFnAVfjTmMMd+q3efuntknn3TU9fPj9xQ33pC9d3+wf/
9qT5/LX9RLn8VGoVSFEMc4MqFVQGm9uba6jp77/9v8p+zgZa5+dRmMLNbEeXxaFvZWlEVrkpQUXN
LjnuiE+qgNJh09Vy9KeFK8v3XA31clz13eSS7/T3wKyAUv5hUpgKRoiEf4UQ9ydV165FZLbn67I0
z2sb8bfNtFidCJZW77TOppd6svoN5wPG8c9F7x99qA+sofSvKGKYywN92IlE6SjLc9eU0TbTjp9N
dVqYiBTosl9w/v7Pi4PeCYkEIVCepUAMfK9+Ws9USVueK2ZLafI81LdlW7h3qfJtMspafvi5vP30
D5f3vby9OXy33bSMRBhAHiZrvlEVao5F26GdKuHjzyVB7vWjJAIKVIgRTjEcoe8l5UVo/LJW55F1
/XkZVfVxmS/js58LechQCHC3SkuiuDwUEnWlHkRXnHs1+N0ylvhjaItwtpSdPSZp374fWjElwQry
yOogc/xxdXs6h4NUrtSBHrtqRc5l+XlGqKJx4xjd0mrKrtXK1bWbh/F0tnqM60pE12npW2l+vvAH
tavx3kQZh3NycEK0DEvFEcivPNo0oZh22dSGP38WoOQDPkZJkAJE+P0trLjqy97n54Uq+O2AlmiH
0VpezVWVn5Mm9Jc/XxPeG/uBcWImKcICxBGFD+SRWVWc8Oy8nIM/DXMTvfEFKS49oumVItH8Vi91
t1sELQ0aKtRtJRwbGaPJLVCs+dYXdPlZ5vdu8YFjAsdx/w8cS/rD9o5uBAecZuf9YHHcN5Yl6dA5
M2g/PqLjByRRJaTSQGVoDj7nvo6HEFWuTuXZSPrsDZ2L8jjoVWyntiyPfr6mT4fhQL1AlABsxpRh
psmBeulCm2ys6NnIev+yB1W+k02l3je6WoeTSWbilUzzsomHvK5ueOTnJhl8ra5+Po29lINZMARB
DzHFGIS+g5Mz84K7RuAzOD3Sm9U27F2zVs2mRut6vuCsfrUutj6uLetOfy75AdfOEHhaDCGFQ1jd
b8V3vq9e81KOlJ75rFJHZNH9trK5TMpqCdsUu+z45+Ie0jfDkgqNoRcBQYi9L2/QLIegS84YFq0y
dah4HQ9Se2aqVg5vppHOZyFXw+siUvgoSh19Hcp+eMRTPKTv72dxYGDg41M5NOSM2waierrk7cdu
KdrdwDtuXLmMu8XrZtdTnT9icA/4KIYV4oKCrQlFDiKAcFVeTCs+6+d6Pal6wo/wmJHikfU9cIAY
RDQstZQQR9lBBO2nkKKmwWdRivpNykey6/MaxR12/ckjG/qQKMqhQ40AMuMAw+5vqMzWMeIjPtNu
LUU85osMRuZ5v2V9QbWBMJOdL6ibjguykMSxrjrjZdQi42revpCT9xectfQCqSHyhqJOro8o46HN
hu46aF2UwIpCy9f9GSrX5RHj8xluwnI2hY5tsNP2khST2C1ZPl9Pi7M3IcvK80d086PvxkgwKiiC
eCgxPpCs8z4a20icRktRPUttUSZZwYYNV213JSAon6Iio9fI8uJYtt2ykyK41DRITY9AggeOHUYK
w+5A9w8F/LjX0XfHnM7D5JXip2Pwdpsu1XCe1YV+XtQNSYTMs+sg5XCk8TImK57wthj4+OrPawND
TymTAF4poYDR782hBtXvu/FOeWA6mdfRbcqZunOPV3lGsjS94F2IksClu9bFXBy5SuqTQrjsEWeL
fzTZT5qADldQBhfs4AyWw0xHPLDTtO7KD6ngTZLx+VjVTULrMYxJK3V3nPWhPaItKj5qHMY3qmld
gnO6HudICONGFi7UtLDHjtNeCfcjASYQjPZpEQGIeHiccEFq0B895aTIolgPOU+GZWHHZJiH87a+
SdFqNwCoXMLmMd3UQ0oSQO3Daer7vDWejvve1Z+F/QeyIZgSxVJAgOQS2iXv71vG+jmqFnRKh2JI
DZV1c7kWXUiaHnBG1jT2etFdiIehu8nJ7I1SXh+no1+u8pDl9BEU8iPI3M+GQxYImwhQE5LA7y25
mbqyyCU9zZYq2wWZCmzCjJkZ5tBvVt83L5a00KVhjbuIKMSVn2vjQfGcK8z13uOxg4M09JzJbiKn
2Zix7ZLrYBQeUJVMeu6SxU3DVRgytJtw97aSjD0SPT55jB/MAwQrCTh3n5zeX33h2ICsxKel69oj
FvXFbsy83Epu0ZUNGr/Dswp3us7BC1eoSI9nbY9lqZghoJ+krnX/iGv50btyQA1aQLcmBYh66Fms
i+Y0rOVp4aEnCgUMprpCQm5ElbEupr1YciMBzh2JNAzJzzfjx2DKMQBjcCagCgzh7r42onxiFdXl
Ke6WcJKmTXfiLKne/1wIflAKoyAAKdD7IUTiRd+Qds1PV7n4i0V043GooyoGT1HA+iTbWrCJXWnT
IkmrmZmaNzReZE7nxA50fet7xkrjVJttfj6zB1QP8QUKeQCSIdLrA2OwaWNFgImBdsjR7HF9UTNd
bNOZZLFycjaLT10Mh/YRT75X630jFJoAViUgHFqE6IHaq56q3NXRiRKVssnsVejjZhqd2+QDdAcl
dkozMLgpmx/L8D6lcIei1R7WAF6HqHq45F5pxdY5Pw2S+zPaRsjUU9HHvMSvOl+NcS9wu6nX+Sob
W3E6TYFvebR02whSB9NEoboMbV3Elqf9c8naZxq79WrFPJzX7TjG7ZjdBjS8GKaSnixlWm5c0+o4
hC7aCPj4CBr+EXxDGZYyCIcAEQCl7S3vu6gsQ2HBp8oT0u7Phw1BJWue0l3grfYbStbHQt+PprwX
qMBkINlQQhzsHJhLTVYmTmaps002qHZbVa2Lf26WD6wKTiUi0L7N99nMgRBUlM0alfykjnB6OUpW
p6Z1WRkvGNvFTGsePf+5wB/juQR0p6mAA7p3yvv736nRVVMA0BFO+qUtEt3N48bmWGwj7sgjS4Oc
6MD2AaAAzgVuEPYNFkgPzlzr7DCXVmzIWrF+22ac+LjLkHuNnFhcrIqRN0ak9fqaNOC5zApGRzZy
oqM7Fl0qzsmEy9zwqKNHaKpWctQtJOTxOrf5sBnEUj7DU1fUSemU2Fmp5/S47hb/YfBrfRfNqGuf
L4xUa8yGJm3irrX01RRsdTbSXt92ACPzROK8ucEzk73pieinDVM5nzZTquxtaAZZmybNh8kwgcuL
BrZrgPy27/SWDKSu4jDXfKPZGmWx76y97TOyntW4nbrEKRpWU/gOpRBxNcFmamx1KdGqKiMaOtzC
4Q8fW7vOp5WX4wjfnapgBjvYj13j5j7J6SLuvCzLa0hJ0cfOzeSKFpPNTN4EOcUZ9B++dz22WRJV
69oYCTnETekFGc0YofQdq/EyG++spUk6ofLUVay6GqztlJGSRS8g4Sf5LrW2aUxZuG4+XUvmpzgw
ggvTkbmeTJbqwcxRWoLyvC1M3wz+uBy0i0nZRncBMp6XvWd5avJZaLDgZsHjRjrb451vllJsbR5e
k2FwY6JxP7XbMs/adtOyNF8NoaUezdKXsoiJCEVuAKjxjzRH4QSNVrwJruqnhEKgVKavHQzx3apZ
jIpl4Qb3WRNMpOh06iO2FskAzG4X98iOa2zHtE1kJJrBEO7yyeRu0bnpHITCpKNqOuq6mtamb/M8
Sjwtah/zlqfP6jDS3AglijapooJcsrSO8l0ox+mkL8O4GrwsbRYLUghlqibAfFrU2WyTioz7WOsC
p6ejrqzfDF3udnlUqVtekoLFzvVgVR0t5tFo68ZXcAwgnZsRX0qjeej6DQ1sOaYdrd8CqiKNAc+T
vh94vt8Sl0WDqYulOh6IDK/AKc5znC0zfVE7nL/Ju3YOm6qb6QfhIM4anrfsOljo207S3hdDUq/L
vIAO0bpnpRyvwDoX/nxCLHqrcgrihypvy7gRdjq1qrV8NxaQJJvQj211lI1BFydFrn1h8qoETiDq
hnU1aS8jaZCslttGFF1rWnhRkBicebwrpspGppFrnRkbskInmV8bFOMod9x0YDzDKSsLX+yyUgI0
18S3bjf5mXqzBD7ZOA01AKV60mUdN1IJG9u6HoakXfrUwQZ4bY3LqvG9KEeJDGIyfydXTnvYKGrR
VocxO2MTWnd6Fqgynvfp21TXlTKZy+yzBsBgHhe+xsJkKmdn1OqpTSbHs/YYe06P5rAIb1KOCrVZ
l6iuDZpdOPVNtbaxh00eN4VC6XsmsrLZ0AqpKslC53kytXXUHxHf9G9Tpcr+meyz6ZrPhNi4TYux
NxQUmW0jqtJXrqmKKW4r3zLTT6hRiWUFOJp0GtoqCS0F6GRXNStTNArVSV+MQwUoC3lqxk7IegOh
Ut82C7xwubFrquRGN7JWZ9XSRNQsrZ8WU1oMiH8tweewtFHvs5blAIGAAL9dZUVOatSqF7RklTYY
LBIZX1VRvcPpSsImtGLs4qrKiIzx0HTPhShkSGzwsjE9ViUFXsyBh7bt4ADQNnuAXRRkeFkMFa9i
PHlXArNdAiIZsFsu1jpaX1LVgdvJRlIfZaVfFeRzU/RRFowv8cREgY3gc3RVpjMkVmIBiB2XCzhe
U5FuPB+WiDhwPN5fCdqFwshZT68RHqe3nARyDprixIhclS9hA8brLJXoOSlsRGNVu3GJ68whv/G1
Z+VGiVK3JqVzp82sce62JCvkcw3ZrDSrh4pB3NGSnAnK17d6AOhlem3TwdBR49pUHK/IqNCgLPHF
1Aozjmqtk4VBTImnKaUfuJqKc1q6kscLrLA54tGaPyeMNq+7YiXvR+Tn21nWg9iIPKpfSkhdL1kZ
9KtIsOkio6miJqtdJDauQ2IwJcvWwhT12KexXVrebPtiQlco5401vdWwM1rOXMShYZCHFVmHVwOA
PLr0ivQQ+no7HRWalq8JG/Ed0K7ppYWS2WIEmsW1T3laxu26SqihAcY+syXsXMLCWsgdwPpGmXFa
IUoKxdMsWRFqP04I0OEReN3Rm4ngodw0yoohKfquqs0IRumTZgiVP+k4n97oqRN8MxajtMcI6J83
bamrMYFzNfTHC8cinC4qj14skeSbqB1ovrNTnfXGrrrUhjhnX1Z41N7kbSqeoai1Nh7qJqtNOaMe
x6KWaohrVZdg9MOCzwC0ADlfRnMT4mmJwGtzngdu+igNlWHz5O9mKM+4mHuIuPGysjDEMnA9Hjdz
5U7WEoAEBof3rJiggHLHxTgcYYg1g3EIueFk7imp4rygvo0Z9upZYL6wBtEMXDqtGvqORXXVJgCG
Vh+3ji5VUpVifFsFURxPpHOjaSl1Lp5HHF07W7eZWQipPiioiS3xnM962CrLpDKB4ZDGjtbDNaTc
a5mAcBvFzcDr206M87RlMozd+bTwhR5nVosj19oOG6iiMgoOzfLbfE2zi34Vze1UhKo1oxuqK1bL
6L2nOhuBSnGsTrqoCcH0g7ZNjJllfQyUcAsOR5fPqejnixq8PFSuAK9DUBj6kJuQZl1k1taiEwTZ
yAr5p5yi17Xnc7VDaa6H43RqXGucC2lnJp5G7ByD/wFMuEBCcQnvYI8oppH1VWaQTvMpmcGixrgr
naWbqukRMcSDaZrZlh6bfACifJPrdXglfAqYYmyLBpgzKD1trODhTdfiMk0yKbNyG6TIXxcoiA8i
hZfVYzcC7DHzXJAPbJDTFYeSoDI5sTgzjAdxNaYSgwess6oxYamRMtSBBuNUAY42fJ0gnKt1aZAZ
ZYYBECnK3+RRkZ8tmVDP1zVbni/As76gOGf8OHINkDCQdmlpapQ2xUb188jjLB+b0x6VoUgkBXKf
LdVyx8PUN0k/Uv5i7vL5hVYZLQywmOD/VpLK0UjUpM9yVOBpq+uhT69bHrIJ3BLv9wiLp2080bUr
TNapZoydLDXe7oH1eQRYoYnn0u1jjw/jlZyW/F0dtX3S65WdK8K7TYNtn+8Ay4NPmaZOAX0E74Vd
RHoa123a6grFFVx5R7wPc5LPSM2bEtzvOR/G8cXKUd0el4h1zVE7LfWV5V7uwMkUblcuDVs3WSqA
AkhJzpxhnqV3aY7q68bKfNMw1w6mz1QFjQXTCnGSgvuc4q6IahGzcmlXU0ay0du17qN8y+yE8Yag
qloB4g76I+7aRsVz2tVVUvsRtm/RdY/PdcVItm00y0TsVM9EgobVVWZZU/7c2dG+bHIYta0g5LN4
jLr+7ZiXUTCsk219qtJsWaHtoVhwPIwL/1AuvoSXQ+e6AMYY9iQRWHXvAehqFOtuyty2X3qgfMaG
wp7YRfkh0T2Tb3xUAB0QibV+gdqaA0wbAatv+Ag89AaJNHvdFBM+hyLx+m5Wc/WK9Y6eKDvkIW7I
tFzrOqgx9mM37MRcycngZm0B/izjshNAmKZHdOxejL7UOxqFGsdFBWBrRwOJNg6gFz2fQTlXgyyL
8qgpuDqDeMtyyE2QBHCdd/0AWKgc6zk3UMvw180axheOZUgYSKTXLlFT1b+vmR/fLtYt1zUYlU2c
7ktnonnwLtGt68URuNcUoN+CURWvpW1PoeqSRkYDz7yvMjUBg99m84dgezCHnHXz+ZrBYjZN141v
KXCKkSlxRj7MS1aBRc+02TbtkoKCaZ8+jxbubZx1S3UBdWf7Ua4lmhItV/bGEz7mm6jAJYkz7B0/
Kcp5npKoWebpKMhKYUis2i43vg06xEBnV6OJ7NwCjajnXiS0mQOLo4GLGlou0HLGEBvAosaUV9vU
pWsGdcm0TnhbZndAZskxhtgr+sT20fxGhHJgOzmh9KPFIznmdEmB8wJ/9HZfjbjI+2UpjmEXpg34
d5dtckLmVzrA0e5sVz9TmR2gyWZl+XRGVWSfpxnkvkeyVXOeUD2K87VCWsWA/bopHtuFxXk1ZO/z
0KEsZo0nItE5tG2YjmW8izW2Q6wmVw5GkDq6HAhbe9NmkM8kkN5MH9cqRMM2LDiyMbR9TDNwFFq+
dXDlfJna7robLb60KajGOFLVzLQi1W+6AZzEtul6ic04+9qaRuR1FK/ZEL2BtqSlhVANZe3tRFH9
sZIuetGWqgTdDbKwAJe0hidxW+xBKFZVrHlWzjGldrWxLAGrbeppGsZtVHN3wgMUY7eBD4CYa18s
HeRIMuwxHwOY3bmcj+eh4eW0EX5eddwPuX7HSHDdBliXpoKwEvlnWci0j0OrismUKDQXK/j4yMxD
Admkn6PlbR9oS2Pbz8pvJ1+qF9CPFcIW5yR7+Ymq+dKf9qWJ4HOv1S2kwaHIgDf41Gf27eM/z7/+
Zsqnt7L/fX3/Ayn//vSsuXPP+3B315/fNIff3Mv79lV4/hf5+y60ex9+aIj737S83X8H6r/VDwfv
zX/HWv3QD/du/z4wVF7+3UD3acDnfjhKn0rglrliCt7KQPBrIF/b4Qh5Cj1tFOgmqM1LBZDwWztc
pJ7Ca8kaiMP9FziGpqJv/XAR/GoIdNERqLATrCUEQPGnGuK4Oqh7wI/BcOg/+fQ7JHhfDDooAvXN
Eg0ROAQTqrTXSQ7taMWJJnVrLOkKZw3OFQcfgYPIPnYBz6/bPq3B2KcCZ1OUFJOcPsy0XPpdqVzW
nugaoRn6SMZC3XE3sEIYSIfr/MJCpwWKIyG9f1VoOO82qTI9H69lKfA7oufKXtY86sE+SxwhoNwW
dLWmFc2OdeTAq6XpmrvzrIhoSFgLfRxQJZveQD0IOmLWaFjUFrxNDWF1qat6iQMpocBnXD9TkWSN
RuGU2FqwpAEiDjBTnS1RewW1Qgc4rYiiqN6gVmRqM3g/iCOZS1ftxIqAtqFt9s6vUM0Hd6TPi37M
X6wRHk9zjrrnc1A9eKpiftN2tjlZtFMwsW54Hrq12Rapf8uaugeiyH2w0lYJWfB0CoAZuKmF9ckQ
yfYGeLbMSI7WY0jz7VHRTmHHZ1+eIzQ8iwpAF5YMi5F1DThW592mymd25MZpOO26yiUFom8XyK7j
FIrMp67u5CUBdLYpGXrvhB2SFLXDkZshHVly+hpCy3gKFdTxJGfIfcxn3p+kbUN3VQDo2uiJJm3X
eOOhsQb8nuzf8FpBAbsHDqv06dS2MWDpho6GT571z3orKuLism/avgZ+q6TVy1k047KtJHSPDSY0
yIerqFtX/XbKVdWd6qqDIQCiS2iCMgEQ8KwNLB4Y35j0FBx8TEM2PivHojFRmZ1Cnw2BiFfVrb3g
i7+Ersk0g/QX2NKNE1WIRz9UzMCvj1RA5EC1B9g61xLxkgAnarq5f1EJ0RhVotEgFaJ4jti+hBXW
TVlXuUlDu3F6bHtTZsD1GebYGG1UGJW+BkLAiq2I9HDeldGYzCmZrlbmnIyXUbX0OfQyEmUGQI1v
x5AqdkSbvkgh68pped5lrS9OYMMreYatfJ+jHLHjiKZDdcIblAM0peEdhMvhuReOyy0QZFO2sxmw
aUfAODdHVrkrsobWhLzp71be8+MK6t+vKrZ2pgQG89JxCsTt4o6ATW+aWDtcn9YqUjGBJKZLuKeu
hfpNsWyHLJKVWensutsOKswFZHd5V8Z2Tnd4kuUaR6NcWzPZJVTJMldCHyvAOORS5I3qTYGBr4Vz
sJ6xMbumpLloh9XuWNnf0a4h8Qi9QZDetPR1BI/zbzq1tv606YB9SyIAUCfRsqQOWJwy39PHrJkS
uTArEkhTeXtqpYASdCFtNANLx6fydrRVpWM0yIvIe6jPhWmEWG2GYXIxc2PexlC+fLeUPC8Sv8jb
wpPjauyaM3BQGJKUtYM9zVUrdNxkbdEdY6hvvGZzfcJgnW47VQN6Py6OAjUxjaGI4FzS+QP4gkaa
sEqrEgW/2ZUBEcXUf7F3LtuV6lyWfpfqk0MSIKBZXPbddvjucIcRVyFuQggB0tPX9J+Zf2VmVTWq
n50zzokz7LD3RlprzfnNtflBDLsccmg/21AFHg3qRWZSY4atjS+bbWzmnyukXAlNZgx0ta51y8os
8F2cg1iIVYmKUWenQKMpr+Y5wOg62SgXGY9vy0jpIw7vXsVuUHfw7O1xErI9QvXz3100O3lc+BYU
yWpIidn8d9T2WWFDa2EYROTcBBaqJeSNV0f6h0DNJpfhZI6so/7gbP9nnBIHGdAFB1YHyRX6Unhd
hia6RFoGv1IroWDNAmqpibkmZwrxQR9m6oF8gmSJD0lm/3Siy0raSfepl/HdBGt8kEPiLr1W6qBN
llzpOGMcUfi9u3jBoB//3vZA3q1Ln+Z+G3WFRyN6h+iy5KOT/sJlM1fbsO5zvqpdjHkYrd0NNpcv
Y7CIp34kfzKpmifct/UtS/0ELXKnKheOD8UMLOuY8IGf40FBHpq4/2wXoQ4BxoDPiH81aG1dt7e2
H/szCI3uMZ2j8dLuwwON2d9dD92SJ2mdXnhaq9uwaH/Zdrsc0PWzp86n9kNztR1x06Zn2a3ikq5T
/RrukNBjXIOQj5toO1NntgeJEjNX0wYltxhZ/KNb4+x76MasygAmfVvhVz66SB+jtB4OCdXQans5
njqig9sUdF0+NWOWhxvHi7gWxOAnSfhtX5erlH1yn2zmZYS8H5ehzkA8RT7+mwJ1iuMxOrcTWSH7
1zewx6WtodUuSp3UxH5M1BaUm28BVLo8Rr0c9AhNcR6remwfh11fBcjeJDH7wWduuzIZ+kM7Tapo
wuXUzlYfYreIfOz3BV5GfFiYErnF23aA+v/EHO541/FyjrQtGpKcI+pNhdc/esuiDd8KOkDhtig7
NjIRd3udkgOqPm6Lpq8vfB+WQkSB+BlRay/ee3aMXdeVzZqoO9rTU6KGuBiyTeZ97H5hntoe082f
YcC8zMZF+Riwh3gSJzep7QX9L+tR0fnmIEtgmg7tX7Wqxw62UW0IhvLw08xzKdrmYhQMi8bumN9S
sEvNu9BbuVryIGd6SViLIs3TQyglQN0+pLme26cm0bes3S5N6tuKzAK6lFVvbItPDYcuZ+Ds5Jim
Ljzprq3O3HnvJsZyaUZ3ZMq/tnKiearccIgT8o1vKX6X/ZCpkJSx46i88/wdwvCXFrjyMl4cRHDv
4qaSvOlwL0Xkqenq7KXLdFz4VbqPPtDiLdWjDIowMs4f6CRYBpipjUw57ckcHrJJLs3ZyxVaY943
YV/Mhvc/WOgfpjGeIN0OexnyOSzTFdDPYj2O4djOzS/4/f1ZL1SR5Y52oc21BWKZryE0y2Zw3UFm
lOKy7sgVotzwnm6pKzPia7ghfrCQ0pJB8iNO0HSgbgjPKeQElHQ7PBhvG4MuY7IXlin/fR4ZOcSz
y/pyliY5RCoLHoMRt0tuKOjKPFragR9TyDQ/VufSIYBaG6CR9C1lGhr7CNHRdzK8EyFbk/dVcJ1V
dFnbsZKrEd8I9OMHbxg/LUKGD3aO4dlqARI335zuOKzKtT1vWYQ/Bm2tziak/lvWuuh+avRegiju
Kr9jhl9FB5/R4k1nA83gy3BXmrqPqmWT5GESC7mDKhTm/dDO5Rat9g2hlf5xc93jPLHgoRPEFy7E
s+vR7R9XNrlrvIJXcLF9ksC/NUD8xxQteBEpqLbRuN8iqyHKh6KLy71fxkM/Dc/CYBReFjoVaTu/
Eb7PGKuzGyO+Oe5RM1RGRaQcQTw/oGshwLzG+82Q7UHgQBdKkRORIV792v8RPPgBBqm5NMmKQT6R
JzcHZ8Pb7UectrqMTZdVcKWW8660K2uGwplv+za+4G1dvw+NNbdAZL/2yOvDqqfupEz8PgVmvscI
FJ43GyvIReMzJXhQE5e4BmqomatI4XYtAnBnMvcwkCqc2uaWxqgnBfzG9tTvawjAo/fPW+y7S9iE
YelYetdTFx9jvovzGqKWxDBZXyD2jO+0nurjBoMJQhudynWS2WFvHdzvNUBxzZbfmw0fJajvj4F0
mNAH8hnCDir4RobHug6mig67+JW1LLup1JOPuFmOjVDo/bhWH9J7UsCLS5/8Pj4TOQ4fi7S/YeOf
+7Rtimxu3Xdi1gM8WHnqxRD9VJ1RlziY7NNi6VxBPBY/pyVJoFfH9mFuoug162ZY3bRO4GeKLzFv
wxETXC3PFnTgNYDKCwFzzezf2AXuEAfDeuwoMcdgSVDTmAmOnOnk0zFpH3q9jbngZEMbL3VQhVH/
4mL82Gmv9meybudeWnYkU0R/9QQ6HFTZ4HvU7+On6XRTKZfSqttt+7BOJCsMi4aHPnXkuxwGdiCg
WkqWju/guulxD2HOBak6qq1J8lUKV4GlmM82yiwcUGgasvZ1oRLvLz1J1NEbKo96BQ2aEzjDuJGy
ub7uNV2P02KHx8wuZTrDAmH9PMw5V8R/67hyuYusvAQy6F5916yFFDw+4qA+NVNnLo7EJndT/dg4
EpaqWWi5twqOTtLE1x2NfKlWD9sm0Gc4IVVr2+lDzoQ+LrN6ga6jr3soANByCNDcNnmKWfMULmn3
oIIwrqZ52osgFNmP2DQ4b6n9nkZ7822ggl8nT9kzNWFzi1A6vlRlALhSzJWq3Wutsku3wbVqVRM+
tWiRDiIgGTTBvS/5OE9wAmbYjyLOJGDD2r2sa9tEVWepWXM7uuhAIwx8DoXmdzuqrkJri6zIoJsn
jOmYLmugrfe807/abmeFbUNQBHHaiKtWQXYb64BcpDYmxwgz5JDHMXO4YMINEvlvcnXrNYg3ebNU
P60QyItlo5h9RAwZAILVfad7cZfC6cwFhizUR9oUdaThd4cyO2ln8GpssyglW8yh7ab4afzqf+QG
ajRi0y+S1DihmpYQcMNc14SGeY3jed421FQ2QfQNZ/PW7hoeXiMwhy7bhNl7UicHRxmFSO5ZEe/R
Hy3Gj5Y07NU3M6wrHdm8AzXyE+9XfAmWfwzK8sNg6P/A43yulZBF4iG2tUPEj8G6TjDsPR/O0dT2
1QChYC7bzIkd42DdwhfOCOA/YhRQhL2vsnoPL1HXxmijRZoT3t7EmqZHWIx3wOieGGtF0ZJA3tsm
fVVyLSkBJDtl6V3oVlvsOoUj3HV4pcbsMavjDC408F6v5Q/oJAOqfr8cueuiK12bkx1bmALan4no
P9ch2tpcL8Y8rARmai9Z4WmTPECq7q91Vk+uoD7tt/5Xw0ZxauLF3qUm4ScGseCzTvxWwDRWJRIJ
x8BlVxiY03PAWwnLFtV5CffKBlP3bIS79TyZbjUNuoOIkuFFJ90LhCPzZmy2PVjUgdLZNfyN+eBH
OgX3io6/gN+PP7bdzLfedarPw3YjJyUmXlACUCIIOlMCdUsvyTRVAc+Cd1Ay8pikDNQP5fHHvkXk
GDB969dmL3DJRH3OfCjQ24fzaVtWesIQ/hkqanMbLR8cCjsekRrHIlQPk2HBcQcndJOjuiVRKCoV
qvYQL330N6qj7YVD1Mmzdk0Lm61JrpyYIdfCsxOy209LEP5ah17veToYWTJN4nKk6/C6r92Ce7uZ
v7VmWs4Y2XiJwhvAAG7nfJpYDINUpBcY1b4KMgeAJu6XAx9iWhBFghKxhxh1DIDMlFH9qldII8Hu
o7wfN//Ioqi/TB3DBEz++j1pDiCCxUERnIcSOUzzPDn/u60ZCGQHvteMZL4bgwG1MtVw+hQbqzmI
9zwJQ3NURM9l6tb9ynxGjkL7e8rT2+aSd7RHaMqjwdxPahrOSz9Htz4NsZd57N2WJ0udfI4SA3A2
NX93h1rep4kuzcrH29LuU5XUWXJT+OXgKrgK9vxb39Q6t0BT82nw4H8sTMBYhsOxA+31AwjVfm+0
6k8xmNVSD/7Deu0PobPJTfoWvJJi0Z9A1EFBhiB67K3ecXrCuqRiGe5UY2BXYPy9IA7NniUgh4Nh
ZIGk8DXXhX7bC5tiJtRg745aphHmatzxCeYMkHDJo562plQz7FUEKIeTq70+a4AHZ7pktJgl+wsF
KsUI0T4bkHZ5v8VRTjSrEWwZ98e1m2kJdfMvW9vsOq4hPw0sAQxDW4LGH5jvkM3fOEN21TpGio3L
GDXQDJcN/dN9li5sy51pWT5wyB3nDUJjGUHRRGhv0TDbwrgw+2gfA96pQz+ASasBY0Ee7U3Z7ym6
o3rL6tKHLilX4I4F8O9XFGhVBIHz1Qhq6QuBgQvCR1LMTfCJihdUbNrINU2EOgu2hYehjR/cOJwn
ACRXKvbpOKvGQT1N0DvifsBsv6QtLIttRCg2lSckEHUeIWZyDLXZyw6AY7XU2lRDbF6V2N+cgLII
eZF9in7+2Sv+AG9uBpsVb2/LkpmvZ8ucweDZI0Twh93PpOx49AeB765AprKrtpl3hykAt2h7txcz
3/QFkVV5q8GeV9PYJt+6voXyKtajEft29mJ3xQpz6dBFzQ8kIurwgpl9qa/MNWKHRW4adez40K03
tvD9WQPOig+d7az/VoOEAK7d1mQsk5WJEGwgjd2DCX17kyHBK8vrkLiia7WpoZtla/OmEyQtu7pu
gC1kbTt+7KbjmKDJHu4wg4b0Y/MGcATM3f69p9v0Ilc8b7CXpmAH3lbj7MxiUuBbsh0zYdpQssO2
Cs2KYtkHAnMlgiXrIRkmXHmG9JhSNtc+T8QI+idYINc9Jnzbgks7Kxag6IXh4HP89Qt7XEDZQIHS
ofUlzWo73YXbzNhFU7hSJRpa2lwnF4drFVNgKiUuTeovQcvZWm7C9fMl2nCWct/wYb8NnFjgCkHN
HoAyur8r56SH+EWQhdnNAvVTQlr+BuUfVp2R7oSwzsvgbXtYHUebNtzVNnntgVgVpocAJ7Z+fhpF
fNER/Vmz0eVdT5dqHToD8Cz5vS7Uv+FB2F6h37ZfDrqD2QU+/J0a1+ddC6ljCLL9YHbPoop1Q5xP
YzrdZS1swLFQ0o9fbXkKcz/o1/Ztr/W8PDJjRzwP856csgFCckHqdXySEJDaSqxAUJ7HeZuuBIJQ
0RnIlmYWw3tnUxAGwzbZu23ysCUaemIB1YVpAJr3zAcVSqd629f1vVfDy6CT+secdtGTlUH8NFEH
lrRxt52hReSaj99h+qK3WOLnXYATFLgkgeoGbDhqO43fhqWZzl0WACyzkMzfvKmTczil8UG3cv6A
Sen+hvWojwmTrcvDiX9RPPVH3y6uEgu863AVFFhRE583Wrd/s9kGrmhwY4CLjZWhd+k+TyaP943+
3sFR4wrxU+x+DNwN7DTItWcVWnEdn0IbNeKIhz5r36Q02ZDLRe3mLJuBzqC0Jj2H1521sax4TAFf
RFLPGCAYjB+MyFxBxB0jhh8XUFRbZRIXQj7uq1EHUMFDmyur7PjSgTzZoal1ElXVVa4bQG2Wi3be
65NohtGgLRLJtt1Svf2AFVQPOcN7c1h8BrDR177y1r/vjfoGafoiHHE5a8IkR1JjPlEPpXYgbXoe
YSlhZB8nqIqOXOBRyChvZIquMx63Ix95fAgFZOwYtx2CC6CrrUjvspW09/A7gIQ0yXcxzw89MuEI
CezDkW2RABJo+AlYW/AAjxbkF0TJYm1TAh+hxU1ScLrqcz1NqcknM7DrSPz06RHO+RDAbW6aRrKi
Ptw+G502lx0SqYJECFU2hi9xWwavDsJm6SnVu7jYBiDUYZuWecL7I43PAWuDH2lEFyBogsxJN0ch
UMmGsLZgI6F5XHdPSZp9elHTZxgDgLjpGfjLZA/x3sAEn+f9SGe05aTuuwIt+FitjAO3M4tJgDs5
VqB+Tg9rjKOb+zSI8glK1SFZlxB6fOQkNHxIPu/eZODeRQAZd0d7+x1O/B+j/kHGLvw2hVNX4Glq
S3QpAoIhU3fL7pef65Q+LBsGrtZKJI+py4DR7PsllQ0YPzGwx0aF9zybg+O8uGO6ynvdmdM88exK
eW0Bq5AWKY50FXcR3IFiMxk47y4DadGLiX5BI7B9Fve1rCJZXoKkvofbgaKIYfpRJ3gqCUTApzBq
77iWh9UDnICdN2MXxgBLc/yuAwWEyyU/YjAGZRTBZWqyVjxR1/ATVIDmsYdtX2VrxACnMKi3DX7o
DPENx7Lu5+Tbs8nWH+MkvuoFFEpEQbYcakC9iMdhIvsv3LfD+wryHadR1wdO3EMUmBgc15IORQCF
oJzDDioSdgRsJzvNMZC0LKI5qYf2jDhBeApboB7YK8FeoMr+2bh4HWIC+wvn7hYPbj8lYvOlS4FA
ZEN2z+tEfBMT3sNcfvUKfWzn89oM6Vnv8Jpmg6Ld6wWk2zqA1lnC4N7SeC4pnYbrHuitaiLczzjQ
afDcp0o/r2v3JJEQwAQbrYcU3mbe0I4CP2EeYF485zQZ1Hm0yfvYhkCZXToVwbYNd0PAMATW87Fn
kfkp5gUzqxX3ydeLOtM5qTDAtSUZQldKdHPTEHzMyPqe1tqifWvVW9MNwNZS2mJK3n5sLfVFGqBz
L13TpjnHFXIdw3G4E8vES7BQv8YkhkmDjQsvY4paEHbrHY8bzFp08OdQ1MgKbZCjOUL/kMruR9JB
Ox5dxfct+EyiEcw3Lq0LYLahpNYPY6m7pnlZI1Sxa7et63zvDNokkcfIe1wHqP315zyDo6nmLKnp
tVt0C3yWRqi7oQEEjaDUMdjDK9kmjB7ZhG5XRxu/IEbC5CuMj6YtugyD8Klzm0KKj5BG/wTty69s
ARX28t+MxuL+sYLoa3PNP7Ov/wej8c9P4PjfkAaoCjAbP742E9EI64eQ4wZxgQhVgrXk/4Q08D/g
gGYZRaITyyS+ErT/vrMIn6mQfoX9aQaQOky/4pH/trMoAr5BGAJrSO59fcoIvurf6ZT/xNFg4/2/
/fd/XM4BtuM/JZPwvIZIDMcRx98HQDdJ/0vsKukhvbXgyNH3yGk/OoKcUh4yRbKz73Hg7qdEjDLf
V4lNJXZJlqUM/9GQtwI7RgBRowwWaAvml8SOEn4AVrdsD5mK0ekGsdTAGoTVJL1MCx1BJ2MBC+sV
vqKDiEbNhGlPD5A4Dh0iHO0JZi1I8IkguHMXjWYjBcIuYEiFxIOcp9y4vQKHns5QVACs5TyEdAUY
TKEfsKYL76IYg4sPJI/hJGzoO7F1xt1FJhOfXSvDtggH5oB68gE2iRqiGnmmrQOL3KUimb7Csc2Q
R902+AJTcgu5ZmuzuXR8XwBptcmGpl0CDjyEK1dg0omEjRVA3HdfckL/kSE0cB81kcKUI3rxMPsl
+9HQNP5QYkl/TzUDR2cgwyMyMpsVYKW1lH9A7t6Gd0H1AgYi2vbhzrE+w+y3dj0oE4UBoLSI1Kbn
CCihesasAYjOT35jVZd4xHwSZEF8RdYG/XUb2/RNKdgLz7FqrL+LYbLdMl6ncGGWoJ9G+EUWaqnG
IPZgTE2w46e18N8nzrorGKR9QSxm2z9GUaf2oLO02QzQtbF+U027RoctC5rhZOrmq6/jug0reN/6
5+xGIMdep8mvho91UxDmordtiJfvRC5BXNG+W45IEE66QGeV/jI12Niy3eRmjjNc7K0gFMkD5F7j
AcmBVMzXNo4DwJvcuvgwtzzBYBVJA3jcceguWNgVJgXc2qY9xoYjSDRreLqLCoLfzRoAXts3Ka+0
Ns0Tgs/mL9b0vC5SAHNrDIUY2S8pnLu+TeUzth2MEi9Qpw99T/ewCNDqBDn3LHxnau9o3kUEtS1x
cfxkoxWz+NpakISy6ZE4Q0IrC4DrojTnyz7sH/uIACdUOjv+YksgwU/CBRhyz2P/qMFe42ejVA4H
FqoUDM64+q4IQRL9aTAB/6q3YXxIQsw8EquC+oMRat9ym2hkx/gXX4l/yu0T2UamoXMTNh9rrBWb
cukyhIXsPvofURCjDUPXInKt5x0RkVWlS0lmaIWYITU01wZzgbowwHxw8wlTsgAJiWaD1Gh6cyY9
9R99J+pfw0YRWJ4GSERX7CsTIIYRKjDPo2ARJpI6kzJfF9Z9oy18bTAd3Y0GfqnLZu7Ibw2hyh+E
hBubG3S7H20s+OPCl+xDJUmPjn+iiTyrPlzUudn64UH3CumkoWd1hCOXoLBmSyr+MOMIiiTARKR4
+80zsAmpG/I4VJso6n3vX7dGNHC5WePta6t68d22X+9P1rdo4B2MGIKgwYZLb5c9sog93yEwNmGq
cT1Roe+ytB1eYealyLAlrXvzbgubh3UwM8dzyG33NO/RXJchgdZS1qkXp4g1GiMBkLqlEjOHuAu+
cnaF1SoSJXB9qOhK8xkLTGQEIyqrB2HyDmAS+1LNw6mMANUMGAbahhywUq6xUMMR9CxMJqGyBqCI
NX7fVd6Z4Et/UJRnXQ6FdqrhZYQ1P7gkWL9DrFLfh0gz0CZbMME30QzawLLDcs97m0I2BDK77DlP
DH/ozbj9NOBPrtMuPFrnLB4xV7kJ+4oMVpQ84YHdaeXqoYcJGQGzraTTvC9lnDFSTjhwoClCv2wQ
7C3yIY6nwEoTaLLNA2D15jxDM/EwIRPxJDUyOflee3sYmcadDHm9hgrZB1+0nDYY+z0fFYCRvh1y
7VphqwjVBxq8j9vhAKRhySp0N+OnTDUeCivFPhaLzpInUwc1bHFQtbzsF1Q6PNa7/C4lkRZW9EhS
xC2pfIkivpjc16G6oEuiIN1EGregA6Z6QegWaZ0cNQMDgtMsRsYyGIAl7BQOeNmDW4Gb3LLhTZqm
hvazAK/MMYJSV5CdTG9MwlAuZkQGM7hUZGyKHttqvjdL04miR/ainPnXcjhNJ1BZFKHT33smiUZM
gbbfERfiZDxDSIm37a3mAw407IqZ/t4Q9bxHrlB2OcPWkzOcUlhztWTd33ZnaNh3Hr+yQPrvvWXz
rybAXVg4pfhvamwAo1wR8gbcL8P4b2b1F6gz3FufqGtPvf8EcmXvsprCcGlqxFswq0EiKrXuZVdI
reiTWzx953ErEEhNFJJwG776o9Yh3D8wfP6pk4H/2wXLekEIX0qIodFy3PoWCeFmTbKHiGEozFtC
aJyvM9MNdNFGrfnSrPQcg7DfKrtBbss9Dg3YJouFTjgoK3/p4GR1GFG/0hx9HS36ELVismW0zxui
U3FH7ppeN78Mlo2k+Q7KMCriHjGCRxF6CtpZ8jC8N8syiSIQUMi6HKGOIYPZ360y/NFlZGnwhX6h
Ftgk8Ktv3g/xPuWMbza9iYx+sUIiWJGVwgVajy+8lws2d6RthGegS/b6ZLtgJlueiYFASQlibNWY
nQY7n0RzP5RAbrMRkmU43WHqSfvruDQc646AFfxKoBZtv5GgFfqmegh5JW5gRN+x8s7CrNu6Ovz6
SmQqeqCVP0UftIh6EGwcq3EVRfVSaitrSDL7Quqzsc4279wvQVSZwIzty+LWUZV93ZL2VMtNcJlz
3PK0QKICL0y2MIe33Zu1/rRRZMIKG+Cy6AShJU0UVJh+jVJcXD2SCiDK45X80R2uMdix+ASeo+Nt
gBFxzeJo2eAIDlF6y+RSu79LtpPu3uCCmA9LOKTzneyEmu9q0rXZuclAjMXVgN4CIyj2/5H+0EAy
S66ia2HRRF4ocWNr1Iufag5mkMML0jN462KwPDKq8YOyxtbbaa9tBAUVbnoY/bY7lsxdEH11yJbH
gEQAb2VpcMTWk4Vc4GituiAOz+6p14HmB0083Hk8piosQo9g5RuSwAzJWyzt7HM8yPH+moLuSHOo
v5vUecu0Tr5niNJ87HWws+OQ2vovsdgGehyRV3O4JTqIj0NNSAu3CQ8z8klIHh1SvULrH/u5c2e8
5p0tHFmlKZCA0MtDi4unvzYts39gmW1Q3OCeJKMjyYGmrpMHqC2GHcN0zVy1jRIbCnzypY+qGBlr
KACJTPGireoeolEQVs5SMhWKx0LcAvxiQBCCkLo8RZO9A5dN9E/cCRJ6zorgE24VgjC2CLcVukpi
ccxp2ocK+BfSKOjWrAhR35m2Fccn/PzVIenQu2dyRP+NyG9Yccs0Q7Ye4BDyPckOPsoBxzuiQYhm
BBcQHQV9G+PWm1A3X7FuJMO/hpF+Ad8rm4N1yRIDvdwQBBpquvNqSmT7NM2u+Tsy3naIr/Mva3mP
3HWZahjHBi31UqoxiUQOENGq3Gi+we7IBp5eKOQtXPwJacCJTgkW8WEHKymWcEZoeoxth1ZFd6T5
FtpZ2PMYKwnVHzaVukZbj0HbNTWsN8TXWkCvm5qSooN7GuWrtd14h1w5RyYGiXB27TKFvJsI56Cp
VptguwtSd0DXA4J3AdYP72IgKB6R6g7frEecSjd1sUQz1GvAtaOFvm1gyWxtAxKLQIn6tQa+RxcN
D+KPmGSfVRoCbvtzgp/u5lKLAMOFM3LypefUKF9olazAGUKxcOQ11brYXec+Tia6HjB2wGQrk1iw
uIb4EgZ15Vy4sGLQZs1eOYpoffAjsvz3yTzs7XsSA0+siyHp9aoAwUJueEXr2YZoEGbA5v5f12P8
d7rjf3yFlChGfNiDWFqMY/QVkPh/Kwn/86f7I/9j2OP/+vX/qiswfKd/3X3Mkn/BZQs5gBEGbSAm
EAv+XUcg/4J+9GupaxRj+RQ2rP5TR8BH1GE5EToLLFLGVmV8Uuz/j47wFSj5D8t9YAYjd4ppKc6Q
J4GM+F+DHruIa7Sby6cb94lXEUYhrFCFIULQdiJ8l1BwZnyczs2XIzaHWLwEYAONMKKj0/8i77ya
2zjWbv2LxjU5XB4EgqRISDQVLN1MibI8OXXP9IRf/z1NwN4ExE2UT9W5+Orsi02LBKan8xvWWq8I
f5eFl5SohAlVtuIbpZNFE8MBKUSwEWVgzsmmM1M3+PHvQ1b/6whDmuXz35fQRx1kOWMM6W8cg1GI
zkMVgrPuEhhxkLf5exEFv1GgjTUEuDE0g2eVveMacviTq9cuYSrPNxGl+mcNOeZvth2Z2PpaRsdE
Xu3frKFTrtCzNFNIPIq0rV7HMJdYYi/0eKA4LhOGDaxhy6y+lfmY3gLX4+qPB/U4GiU8OLFMH4La
HN9ZhpC7F+P0SiiMrfByBduIZJv0BYAI6BAw+lo260Xzg89Z7KVAl9wmNT809TI8ZTKeHiOBc/Yv
m0IJOAJfTrzGjxCk0jG5F01VRuxOcgxwneq8/Dj1ub9uyiHedFYZXejVL4NKZI9eOVTEQrrp+QB4
2ZQj6olsDYogpqcpQRbgtlURKTKg6eI1VwtNfvRVWEF7xmf+KbmKnJu3e2v9MrL08qDMTrzTJbN3
2l2ZDclokprF71J5cz1GYyrXHpJI3iZcMhdPfTDMRxnM5VcvAfcE+LdoP0fDgGz3WOOxJk49fIZn
Bs+V1L60t/XIPXRBoo9NcTr/HFqsZAdynBf4CF6dvmU2h3hDPmGhOljkfWvk6taouuqCUuOzqtR/
pMhY5W4A7pol7JqwuTiVT5vpQAVGnZUWqwLkMfIdIYIzK0ctDUMibPNrMCXZ+2owJIm1uhqXXU+o
56dQvf8X6ukifehszJYsGGS2JqbSGHjny8D9vljRY1IEJcohkO8TCNVw0wtUdfZVFJCzEYkTqF0f
KW9GgdBRgL/y1j2cqPAm/0s8+WwQ0bjSlD8fYgNnDKna096FwDhndhr51qEornyUXzCyvQA4YDVu
ZZ+OHy6srbN7x6bByHO0MU+DuBxnDSZRPoxhs+ism7lDxQIXGT4eaZ6Njb59GIvHJvR2ADFWiAV/
HU3/Fn4MelT9rvZh+ymdYDTUhRXPiXiylJ5fysf9QnPKJEh/NseBZwCcUcSk0NDIHluOM1yd+eci
i/Dd5CpijnD51m+PxPnytVEY82ya1NucLX+2yRYFxihxI2BTRUgADab/VV1KdUGb9rVWYBDREIxj
RFjOWgGgF5KjhqPdEUMmNN4769iX/oXxe60VrgKIo+Q+HGS2T1fRPLk+UAvdiioTCFXwzJsoKCmX
/M/F+MqB/0orXHQhl1sY2ahZny2dLkKMEHV0dmLWfa9c8ulWJ9w/LzTyy4bHJKM2dmj5pFc8Ihz6
NV4c9hPEmMZS3g8RDZz4Zjp6xbWfLVH707dKj21qJl8AJZXmNQE2w96UxQKPMkHf2dh0yKSN+6F3
GnvvZRnsf0RDg2bvEFCX12Dn52RN6KLpbnoXLYg1WCstbDHJDE0kGZTeA6ynriSgDzTvLrETvgvM
f25v09gjCeAgjbSsSXbnwzU6PnWxqUXao52W1u77pUuUZu+3SCvFQ5pfJ4WIoh08EJwtxYR0UGE9
hRITXPQngm5FvhH9iFO4VALgaifbMXnfqgQSEiia8osBvT8AsRUY8g667rD8PjjdYpL9TRN7pwbR
L9sR2dwf0WQYyZUQFdpHZu/n1TUkKwdFmEykaoNbPMKGD2ARb/rGbhH/VRK6S9d6YbKb3UV8MVtD
VZsBCmd/BaPde193xKC3swBVfRsvrVo20AEba9OXMiYS2UowNSMqtPPGy1Bq3bixlX4M/QXYYu+l
iIKAcEXdzHLnGEWq3A67nd0PNTpijQAkbDroNa8bS3rWdkRDIFlLRYLdtKQprgisNtBSLIC+m0J6
y01YBOiWgcsyv0HTAW7dZjoS2hae0V1ZEwkoCMV6BL2yKvvtjBv/0E8TN17Gxb0Hfy8muGkCzEze
9qBEEM01IF3mi/o6EXb/KdANlFv0XGBUNLz9J6EEi6B03d+tHu2C9zwM8cAitvxqKwpVTTubkO+8
zYp4+VLYUKPviRem/daaajNCMmOqr8B61vGNLTmEb21INiO6Tg6kakPJDlJ1YRfZBr4LYjmE0ow/
LIFfvDXaDl+9BWb/NXRU9YT+jCK96AZZdj8DT2lIv/foV3Fy2zjglGKA0TOZNWEQK++2hK3Ld8Dc
KRUgMtLuGwmM/k+w3jDKIbyp68wqynmTdD6qQSMc15sGEnfOTHg18gjdMlvb2DXAk6uQAiAoQJQl
jEinQtQWMTUHEl02OU9e04TGNgVsaK4mxO2GqzQg6PuutQoFlDUf89vRGIqnbuYaWzeIb+hEmUsV
gyno+mKtM5QchDVkaXTTguT7HHQE0fyudMW2Qo/rCX2SSa6l2TSEXyq4wZvErPp91U11cNM6SS1u
87ib1QevRNoB/byREI9d2DG6HJ0Ip7WJThlBGAUU4EoBIsm2SY3KCTpNmudsoxfZ7z2K50y7eh6W
4MOgpP3VN7q2/RDLOYk/Wb30sttugCu8mJ3yQIuprFtXUhGnlsD6fQD1KRRm9Immr/lI+HBdqEk1
m3gKCCPISNbf5igbH5y0ROFhRUYy7Lfh2Hn9Shaxl1+5sveJ3JDI8YlIzCjNpAXxHnRVFmJBdlpA
T80ShGdWwlSBcx3WA9ASjNP00UCupIUhWCNhQ9xiwjDiKI1gQaSSXAcBKJ8YbRQMW6cW4buulcpe
wbcH5LoMqt6XAAUb+IFNWpLvq6Ad2OGAtmRod+6fZu7E1s6dZiJNxPeSLxPROGuNZdn9mTl9cG8j
d4hwagu5fRomkGcovUtjXedh+863Oh+pniC+j3MJ9KtuahC9KGxIB5oUOihZKRS7OReoGSiv9h8z
JAtvjFBE4wbco3tftEE9QksI0I/EBS4gMpQ5GhpkjqNbOy2JiuLBYyRB5xbOjY1m0SPcYXqsKji4
UTJYe0h/QXdTQesb124IvHNjQ35ZdkUZLeiPe+3YfVAxglU3nt+6CSGuMfLXvj/jVAMX7r4LL5zf
mZWFii2EL9xxBTfyszVVQI5aDrHdktWWxpCnTgflLpTDmpxLRVwr9lc9xuX7ZYKmuG0NDyWVdOG6
WxFQqjbp4FoAr9COvCP7abyrOzS3GIiofUAtwQaXWwu/A5Q1Il24QNYBKYdYTbZB3wSRFDHZxl/s
CPnHTG2H703bICU0ElP0kCNIfTbu1Pcm1l0LQBUSbadIPiQzWmKo8NXswgQdIRNxJ7ma2sD7FrkF
vM80VaG8IijW58Bp0h6EfIKcy6yMpgAubaD/sNDmD7ceZXzVoUVmrZCdI4SGhqowt2PeklfvHSf5
I+fOqm/dxE6ttQeqy1uJxjfeJ6hURJtqIBUfIyZEyt3KYFxz9mcfi34KP0VTG/9VDUBMQQdgswPb
A1IJG35G3mlJW+QuQpW6N17hVJ9nDDuE2xLpDchEaZfHz2IAiR0pixBstRD3A9SCO4Ot3a1g+rcf
/NYfMSRjZX8q47QP1xwo4del79oHjzpBnyCEuRCFwJV5awJHbQfqszYVjGd/nreo9DjhQwBLZbq2
hsktdvMIDWOnB2Tv1EED/1R2kdqAtBgKTplu/FEpt2YmfLMruFSNtmIOuoF0Ue4tzgrpwFXs9+QD
K1VBirAp46Ujy4MJyQlngNtrYPnCzEEgYFj3tt5WsK6ZVVV31d5dLHLv5DQnlDKHTIDqKMVsWFdT
a4I7cxIoio+GBSNdwDUO+uC24XegKGBXzuEqrwNk1DkSfODImymYBmBpsiEVtGkAlHLWztL5a0hd
qANTl4Q11MUi8/1q82zv/f8Uy4T+UANlOolDumCT/rGtf0FA/Z+/RPbj+y9fOMScPPc3NGAwgSPc
EnxDHT86Fm2zvd9crcePq2iGOC4vEFBEnVzT5BBzQ8vmM4Qn/0ZAGY77Gx4IYCXK3hBdBSb+b8JO
p9EJ7YvjahDF4nFkf83wzD6Pg8KZgkyAs5zmAGxOhmRI94TKq6Ph4IQz+N2LwXnF8Tj1WWkxBNfF
XcxXCcw64bl7mLgF4iXtT3acbjCYKrt7MpTJ/0cjLir1p0p5Se36l0YjC9QYk4AMhA1y7KzRYmqV
25TjkxCO0z31neqNR7+cB+MxgnKDIlXV+/8XjdokfAMTFVpaZapOfR9fVPkgxoBGG5pLzcYv7qFA
OMV9HWVucW+Wk0XTbw/vLxNKIaQw8lA5soitsYBOGy1CF1JH7n4fPGACPeL6DfMJmIlux9UAVvSw
5f9rzEM/70VEBwSdR+AQB5IaZpQncs8WUNKrwkZefm2GFXm13Fc5TRymM+09PbTl0GdgVkL+hXqM
h192cU2ddlovYFxlYqYMN29g6SqLL71MYVD7Ycoi8Onk08JgfZhaaJ8m7auggnx1YRWfddt1KFhC
nIcGWVKWhVTUSYulm+ciCKFWJGWDJi5C9LCfq62HgMrcUDzCgim/DlNz4kdqKjBiV2Ye1DK7EOE8
XdgEq+0Ayjm0s5Bwi0O5kdP3SGui3X79zWLg4WISHc7hKA0OI4x+A3kIbHTow28vsbM2ObIIGERB
SDEDrbcWnPUdTAJi6hoomcEtMR4ddJ84MrhUFihaTcRan1Uz+ub27WZ1CPI/K42DEL16gKRMbxBp
QOnZJOd5OqAmR1ypA9dmPGqABg2aCBoyyTFFPgwkfnwflM1huWcSllYACsXM+dzb73I+BADOOXid
gKVngmE9P0+Q0SVVHyKj7EBDZLAPY4DUMC9m4GHBZ8tjw2cDvt2uns6XYwBjKyTqRyQ78Eg2nxd5
s7PCxTChlk5jKxD+xAfyjM5F3nJ5UwU6qXbSWgBf0vIcj7A1Veqof3C6uKo5MLOg921sc9NmkKdg
1Ew9xJQiv7tKXX8yHutF9fwOnOUkrL0Fm4U1jhpAYz44Zh3EyccmCVklyfNaQUxS9QGyILj/PBBy
rhzVHWFZh3+Z9dKxaiq5IDWxrQ2z44fZ5rln3UIujibQtFY+tmN5AzyIRPm9D0+E73t1pFv9u/EW
SJC59QDB5sOXJmv6rLkuwmhpxmu7zarwfs7nfIo2QQYSL1gPo1/rdUJUqg92jRmbIgWE30dAAiXc
MyYxtfOG7HpM2p1Bj2Dk0Vybxn2B4pGRm7hL5A/0w8oS0CZfkP4SPI5zmbdswYq7/0844SjV3qV1
CtLv44xsQhheJd0ADmIflmYr4LQTNeAZdtkXtAb5L4ZLWgCtn2EFHn5pT7Ze7tTLaa0/oLiU7Rd7
CFo+DmmPnRfzQEaNbHrJ71rSGiwPLwefKNZNN+hBn3A/mb7DLjr27LB+kX7UFxIIZ2PsdoBrXZMs
/eFIPw6uncas8g0Qm7Bsd2UaVlW/q3IjLzWy09HLw5bggiiSARyHUSps3Bl1m5dpIsXnQzsCf6m5
h4jjRcYmdt2WbCm4IXDH75DoT8fiDvAIQuRQFJ4PFeJTtr+LglTfLcelcxwPH4FGXtlzh5r+4mTo
DmBQdcYjSQXOpXrxEoZAeiVEil0OlFHP0gT2WKzt1gIxdJ10rTU0ayiWI4SejjQgssUNUHBgGhly
TvJztETh/PX4qFKgsoY4mY/iEkEVpMbp9BCju65ug1pohPNxSigPGDKDx5Oqn7wRVWniEVX9M5rG
ltHxUL01n6B/J1pMBvwZb3/8eITMAMt4cqqGD2YQV2itKReuWbzKeuZvhgIHGkIG7g2ARIPvYFSE
45iHIckRtOLdK/wKDaY4ft4pKs6kq8MklJ6thxNOhV4iQb0gm3uTcKEU99R3YeR6qOLdE4WEDPrQ
90lH3Ght5Ggo4dHanSI+8qnwEwDIXyIkeEPjB0jUaFrAXJBnRE2zm0jCP82QMBrvVpmAvMVnZNXn
OPxzFjPKDo8jUn3V/ImzzknkrVMjTzP8LvtI7zmnIYpofyfmOavs5mA9lfBWmMXjQq5QjtUmTj/o
XSmbSVOpEYqKuh9eZdiEb6M0t5yWyCdSYKgBHjb6YeFTIZQL4/gXcvFeca9acMrcK89DPPtuxtEC
AL1k+NGtMIT4nGY4m2I1+bJy54cuJXzPykXrXc9QMmjLbtQz+7sWCAiGd0dzhNxrr6cyRwwq2R4s
3hBMfievJoyi1r61BCoDyS6MR6QRboZ0yYYFTgA4AAdWGtJwwS5wLL3ER+IH2Fmz2TBrfZTpHeep
wKZ/FCDKlv6rO5V+ua9F44KMjhw21h7krL4fss6nz3nvyrS88hwgTO094haDqDe9B57TIKQtvL64
M3MCKN98H2Nt7xG3xrIpwc3xvIkKVVAUQjf2/W/A8Vq+K3B2eTrcQ4avscOw3KuacjZa8zHsRHyV
92YSIxYL4CNgXYi2C6rrIdNW86YMConWVm62UzTvwJ1WbCNkZPWtOi1oNcZXbcGyQJ6LmDs0KLcV
Di/Sum6sK3PAoeYpUP90bzUuj6egCqc/GbbgiG/CSBa8JEo7A7+LLcT9viHxoj/uSDYBEQVzzvL0
CrBWo9JNQo4qRkLp+RFQq8Dxw9tFpOA+BksVAEyGQVtF10SQLPQYIIILHl+Fbs/jOwMdb2Rikesc
mw1Ksgkc+lq47dRcmwIxD3cLHt2tjOvUGFmk17E1ww3cHcYT+Vr97THLBRF5yIGD+pAhAgqg9+/O
C2h9j1k8Lcjvolio9CjXiO8z5AnMU7EuCxgb8w61E7NzQQCKuL52/GkSTy5uqPoIYTkL/8oRW8+f
5BCCOiUhu8Az6FKQgdlUjsgPAUkPQGbNHcv96rAMJrJdnB15YbKeZjTeaBjmYq3nbvbB3wNkZPXU
G5S5+YSsqLeXbHrKbeQD5a4majtcO7IL/G+HKWBlK92HohoD5nG0Wo609xl+xtS+m1EVeT5NLb0o
CL0jC3aFQpBuDQDIyCAtLmpjxV3n2Kz9VQeJqNwfRrEwSfs0FBxAL/C9ElaTlNcQBxExXCPQsegx
AhvLm05VLHl8hCL0YFyHUdpW7jZCiZGJ1BtBP/cwwsUMRx4JmbhvQa/XXY80+FoFHTfMdppzpCfw
MpZZuTBlMFTmXTUaeh3D6BCFe+OYueSYN8uMOOiDNVKuCiwxvhv0TGqOOu0eTayGN7JMkKfTFznE
usNzTGABFc0k1788ToBfV7onTR+N3iRXdiWf915bpK6ukITGqL2BHBM6oMdHlvqx54d5MzA7aObw
F0mEgcdzuiR9ck9wEKjkNZqjIrSwoJFQgqxIMpLGDqMLCRx9PoqTJl4YXyXKSEHjWZrQvIbq4f3z
ubjxenbtccWOTWgxXbItK36ZhfTpWyAt/RrcJxwiiDpOfCAvB70lB8oEMHCItFJz4C5v7GlKPx76
Q13bOLJvwucTDfk20KC7GNVcvpUHo37GRDhZ77DM01M4oCzKL3UxMebckInR3+ToHDCyll9IS3xP
+k7ywYKENZ9wQV/wI1RT7H7yq0WF1g9pa+3KDwgCZbxVatm6Gd9FaKtHV2PAQlt1c2aY4rtcgpQ+
Ie5jZv4V29J00UtKKkgOez/vDUSuK6TAW2/tHA+wZtAHKrDL55mHWWpktzCBovQreoUJ8pZtSWia
YaLWFIO7VJYNj3Ie/XZssIwk+ba1o0zEgG8roNeKQrLW0CX2dUnIm6srieaSWwfMfMkdMaJPjsVc
12PBZcUFVmOuZ3FSq+hKRay+9uHouLQzFcmJWSMtDz5YGqjsIuHHNprbq2aARDbf4N83PJpiMQlX
EqVsEKm7J4ysr8MlW/SNmaHExK3lIfSK+aB5eLW7cjq4YAiKKUk5kIeIOL093TO4M28dNkbSMRle
kI4D+G2tyLFjb4S12FllXgz5OxmJivbSxdG7uMr6EbR0mpOPccnG4xqiLI4mKFdhXwLJde7iJYx9
Z91VCBQpcjaVUsOmNiKDrx9vb4VFwjM5rvX3zNrG0jwOGQXRcFxAOpONWVfkhOp+Z1GGhf5IH00X
LPvQlc38O9r9Hc+wUIXEOiEAo41Qb5pTfplg52BmHUyqrhyxS27BgFkl6OdaBpZYH5suUMZwxlvD
QFOQ1I2aQ47bgYgBZh9AMI+3O75rakV1hP6w5wLdRpaVilj2daLsMM8RbUmQIr2KgWOjCgkEGGF4
igV1uo8ledYgWDuZ1VvdJs67EC0HcIki/k4pjRG2NITA3vwT7RFtMluz0B2wHYltZFiF/h3HWUD3
0b3S7kXaFDULDVuTamfXuX7Jp86DuJjt1OHFOZT08dS3k36BTNspT5z/+lFt6aHafx0e4m/BszkW
5xwrj8ep5DzVMzo6BmJZN0hYD6JZ5w7FPXBlngNajcj1Y1s5tqxGjmYdEJjh9uXLFUnfQTwkc9Ro
g/H54zLJ9UkQPYfECnOoC/vOrpE0am9l2+ouAOjXU9cIX3ug48FROnq4mHwOW8YUkcSyK9k+fKHy
ljSznxbfkG76dYKJxfsUEyoVPeZ8oB3YTiB3FH3syYEO412ejTEURKgteR9DccH9pfzmNjwY+8el
mc1+xAPcw5I+uqnq8PA4V4LOwojq7OrOsMdu8N+FogkrCDsHP1olAekASl+EUQfgHeV8mB9/2ghH
saP+jopEi6kPhwGhOir3HIKFDXFZ/tUS0tSrLYrh0d80NSgjPpIuZgQHZ2mV9rWjNsIFuOtVREE0
SmUYjRaGkPBhOLyzgVlEE5KIavsc6VwUpfPYGYaXcIzC3ZJ2CG0QhbB0B4jfUMi1cUqxlsAm6baP
odHDvLmHkKGAaayHdbZ1wKEOEpO3C5FjDWISXOYCQn5aJoMVDrFCXyLdFMGnh9opwZbsAjft+UKH
Fx5m27RhNcAmsHvtXR0XrefUGbfDKFtUoNcUhLVsfwWrTYbphmiO4pljr/T0GwBR9UwfvH0rjkKa
PZ4NKWZrkW7tgYyqeY113XI4OuXs8+O4pI4Wc3HwJIF+Bk1+4/oJccLtoc/Hxa+erf3jvq/8RY8U
xFg9DknUq6W/wmVROZlsytwxn3ONOnQCcMHWW4dceCshdyQ+Rc82hwf7c5DTjwHnm4fI53g4Ik8l
0zMQrG/Sh8PnxmdnCNC8djCOx5BZKP0laq3oABcyqpIfBdhn2jpGHdVhJam21KEcW2cT8NDsRX9S
c9AYXrUIOQ07NN8F2jGKc4e/Hdec7wo75hX8YoyHOy29yGC7Bqc/ssk9TmBU32bBhHN7n7aj37ub
XlTl1H5d1IRhuPOw7hnm4/vOMnWoz4PS0yLte9Q6wvQuahtNP6pLow8Rkxu8akivoHs0Inn0anSC
ih81ggEyvkmkHSjxIZz6anYe3BQ6k7W3M1P/8FsBVeTdsZvHJdwe4iuS0oic2aa04ei+R6UGWBXM
Wsigm7pCAxyb9xD9Ou5v9xCdibhnGKvjDEYzynskoPGFvYf4OTvydiTxNGQe2mQJQsLGZAq8ACT0
M6T9BTCr8iOKQ1bkXcOD+xwfQojHE3DGLmBS327S0hmtlwFFm11AtJwAiu2QCHKds4BiadqGoqAm
UZND1AFFN49hBOelV4s2VZnD7JA2mGRpt8vjcIgGgJZbkvQ6lFDq8wfLSVrnL/xp3zc2Q1tMCiJ2
i+AHN63fk+tUtzJ2Jc8MIWHxL8PhamYJLQg7swQLQQUebMLWQ7N4B0rfCf8UsYJlvTaLuae20HQI
hUUtxELuFCLhPMw5XIWHrFiDx0RzRlB5AdOmSElLTNrnlIO3ZDq6M+SptjYTK9Tr/hgboiCg9tP6
wyo5RgjMBAXo9orscJlVK2cq9OUfI1jFJGjrkX8dwgYI3+i0TjaUlr+Dc6AvtOWl0bJUnb7CDr8r
AgIXDMKgRP2XWyQzEesxwXCHOHew3bD5SLnh0A4WIgCNv1CR+xhUnqnmRlMJUvWs42ZBvI45OrxT
3bfEhsrE0WZA7SCrGlDO8tm0hGurr+HscPOrsrO4dY6poMahOASmEUtuSna6WFBF7j0edS/SLNIX
2/EIP1oMFZqpfEG5aQY9iAADrP7bSE4tCmrT4f2Ye32AHI9ULHOTlw47V89bfriJj88cS3Jh/Sb3
av26rpj0R0jiVw01QK2kRGCYcmH6XB9Ms7Alclh1TjlEYEo6RBYjEq57mwi9sI43wLG3Mxxf5sg+
mH4UFirhiYJngAX6R43w8kzwBevT+Hbc5c8b6/9B2n33s9l/r37K/wW1YSydbvjvWffdQJ7+uwGQ
U34fXibfn793SL4blvObT6rGJwlLyhzIFKfgMftu+b8F5NXhbfgm/0Em5z+8Ifs3yhNCGNKpasvi
pPwn+26Zv0UEqewIQ4bMl/dvUu+nOGkvcEjg2ASkXAQTYQ7aZ6k7xDZnheTY+8Q0/Hnty94xVgIJ
qh01He1tOxnik1kKy7h0Cus82X9ySId2Q9RVbKrWgsR/Jiy8PPlr1XRkH96nyZZihPcKXV82Vr0S
452fVT9dzFEZIwkSOcUfL2bow6GNl3or1itN2+i5+CQtyScRODpNKM1YxMSXxHu4x+Idfm2ntnlU
L1dRjk+ydrsgRQp3yWBmJCBnVuRgR3RWqUmWXF14Ew1vPhsEF6+elwHnSIxI//3FIIyWTHxKlLzX
WgNg6eCJlRtZuqiQjQAch1UoFwtBJ7+2noiISOBpFWoh1IcpixZYWJi+s3ODepm+L1G9ffvlXlkY
3CcAQCzHAyTh6LTci3ero8Lwgfvt03yw0GehQAk1eZSoPs1TP2GzAuGlpoDdNZeYOaf5vueVQcIP
MpxDttUJLJ30ftGwN4dulTbJe5M18NSgzvY0NZGP+TZlt6VVWV8A4AYfjKhrPqPWm1xIqZ9aJMfW
MUSeGVoBaPHT1nXAxPdktM8TkX7OUJx5wohJr5LeTi4kzU+zqMeWwjCENAj/D/DAaUs+8pFekxj7
DoTUlzhN0wd7jD68PYmv9cYj90t9KjLlxHRP21CNB4k7dvZJ7Lab0k2mT1Nimtu+6/tPb7f0Wm9C
trGHRQcuSIOVXs5aqWzqOTrFe4R0ho+d9Lv3QZR3N2838lp3wsjltELdCfLW2ZDper22LLP3tRUR
yeq8tLoxkbD4PW/6+d3bTb3WHw1gwUQEMwOy47Q/DYVxrTgr3lNUdtiqPk0I9STDMF1Ybq82A9WJ
Uxz71/PPdhnxU2jXRcZgFcvHnPqwd9QDqC9sZUtTQs7OGY/DAygOhEOOmzOLN+8pcrRU2XtrcNHV
yChcSnXioFP1lRtW6cfaqfpHIKMeZQSQIuXkzXHk16IFWbRTikLiF17olV57rgNwQXOVNAHvdHCX
0m884DBoQtTihjiMea2MYtq+PYO6U+edjhzQQCEwJBck0mkjbVU6Iu5wlmxFMfkhRmK6qb+kZfE0
ReICpeyVDvmo57uw1qBSkcI4bQvmPFBUb9qPcZHcUB551qV7vEvXhX7KWY98TeylOwfYz2kreZ0C
girtPeUz7VtC7uA8RZtS0zOkXi9ZcmS1tbZqg34eYcbc+8PDV98KN3fuFkRIbqgwHX/suj5/RNRc
UQjXFCD0jTz/3Rui+sLxpvfi+csGNisaLw+C2LPo2Ytj3B3Au6IztvdtYbxfGtU+IZOgC9Ti7VVz
QlWK0fR+f3vKX7k6uDf+0+bZIYRrTjWD3t3nNu+0bnvDXmcqjbbOmBqIC7U+5Puyp/6l5ZXzHaQp
4+HtF3htHYDGwa204FkSlDmdoaFFKYhTZR/E/bRVEGTvpzTNLiy2Z7rS+dBCMAPfjQ8b+OdwK7hM
nVX35h4X1W02VW+LGQGw3n8AIO02MBEi9YdXyfRrW5Te1wrpD7VenDokbeKH9dZFzj7ZVE7pG6vB
qKCtvD0Ir74fOw/1PB8wJ+Cs01GgToImWLp7FnO4idGmhvKSlU9I4thbqndmn1GtIc0kJRJZXOZa
pAvSTpqpjP+Kog9kFq2/UGsaLxy2ZyzY5ytX8z1BwbKJSCydrQ80QqNRRuZ+yHJq/6QNaqtloXDT
lURvxZuQHxOy+erXU/NOiDH74sg+oHRgR2HYVYkhv/UTYd9MbV3cwlxrP749cK+tnih0nIiFE7pc
c6fj5reDhLBq7g3h1TsJnGiVF+FwgT74yrFIhtvEHiBvh/dwdocmYLWRgVF7tPfgjXW9m35Caddf
ocnbu1c1JbMuXNqv3T6BhwqDturAGIf6Vn9xErSLQrXMkvvJHPp3Vl+gp1Xk7jckwu0PI+RoqmRD
xvVXcMqsezezpmvXM9VjvDgUkfjXI8y+tNk7oemDVDyz7oombxzg9PsyoVY98Ia/THsqL1gOljYN
zrZnAMwak85xPBzBs/72NWB3Cu7tKwHuH40iiigJiTBcnGKDdYhHuXUMY68JKYYwUs8K5a2YqNAw
A1pcL3OfUjpGmBdm4ZW7g5fC3fPA45rgF08nQfQiEMiw7kf4QGtkt762y/BzDM0nKpes/WXZycC5
dF+9sp4BSdoaWR5pmOZZm0WLVqTXtHtnhDVptKJbxbmraytEoCNdi3FoEdOb7bupXGAmcmw6wwNF
i7boEn9LtAny72cff0/v/tDD+Dg/l1CXU1Ff76MlETcsdIo/zxRj/LeNRMgXcg09GwQwzU8H2iAy
M4qm21eTnX5C+0x+tNLG/9c9gXGNIASERxfQraeX4Ist1VgzxB5v3FeDK344o1/cLl7RXuiJftPT
dUwjgOPZuzCNOSpOGyEN1BieP+57c7Qf256qUPGy1FRDQT/3EvPf+tVcwEnRBAVmx+NUOlsrAMly
wHZiT+gRcXlYB8kDRUuzz8TqJiipVBcHKJc7n0CgDTcTnsz32bLTW9cs7iyK03WEQEkVrdu2nSjQ
ZKOTM/YUmNtKBwrs5u0p/iWCwJh7Wp5Ax0w4sH85Rjwvnp3Y3jf5FDurfhysBZiNyt5By6ecF+He
rEJFMqocxBIQg1oRDp6vE82F+ZcLQb8JzoPGIhPHQWXidI7gTZRISM4UBgpAv3tBAQAmMy+cmucL
gUZCC+UaC+iBQxTrzFyfkQA1+mTYj7XQxTnz8d43p5U71/kFOvhZaB7LWbekfWGsGh/f4KylQVTO
SAFrNk8vHhaAMhrkZQa3hEOdK1Ir+YpsRrAjY/UgKAz6gdy98bOPuui2DbrlwnX8y0F+9jbnaijU
MUx8u+n3mSvlPXdK/aGzx+GDaY73HayULWXl0k+ln63LYV5u26RRV3M4oRTuJxTEosJDMV+Ybt3/
l1vy/I3Odsk0L6CyYrFfRnDJBIysP2Nolw/j6EvK8wU5vF/X2xYFkCYLfNuFA+H8PNet254FycG2
LeRhzuwTso26fKjcB5U1ronKY11Lr7rQiP9KF/V5E2EoIMls6r+/ONpiZXSiLFgCxWA92AM1ApFx
rVex528tLyy+XtjKesTOR9RBoAkKg44qhGcWQWkgKRb13V7K0IQIO9r2XUV9xccwauDF2RYMc3h0
TYKlEGa/Q+7PqHEFaQrBEKuhLOCF19FDeP46HgQDrd3pB1gop72H/w+Jv5R4MEn0blEVwb1MuX67
jnPjDw44a+XjetxEtYuobQR1bsgotImjUFMrrO2+X3id81NZzzgmDPoPGEwe/zt9HXTzwsZ3+n2v
ZkPLIqbyq5XJIFwvGJj5eqij8Z5KgbLbTsSGshUw99rauJ0aHy2ovgXJrYwK9osbwnY2FAIIDhDl
bG2UpqVu3aorfl5449fmk6OZQ1GrkUDvOn1jLg+qOjTVXgV1smydwoW/GppLyKyNgMFWaB9TM1kk
kqImkTT7D4OXBD+dZcQfZj4r/8Jd8dqeIcbBMKKhgQzJ2YSKcpgS0Hh7y+iWbN0OJgq1MFQvsWFe
PTm1dhR5zQDrwz/bNmhLaGSc7rdT4wJynmvleafEtqKm7ToutIh/1yAFhorf0q2XtICG2XZOqfFX
XQV1fkQz4e3ZeOXiiFygbRYYfVd7qqeTgahtQnmw6J5iINFdgjT3AxnX9Fu2tP/D3pksx42kW/pd
7h4yzMOiFw0gIsjgTJEiqQ1MpCQMjtExOfzp+0Nmdt1Udt2srkUv2uyuJTIGAo5/OOc76+e/f6V/
8jUDQ3FMj1Eq7dNfj+qgyFwBufOGeGh16TaNfyDC07j++xf5J0cTw0fHgfDC0Yps/NePg7ZyIrsg
vOnl7F5kmULFhfHpAWOtLOIICc3F37/eP6kzYMxjrML+whAr/GuZ1wJravBy3YylPb6askfvqRGU
EmsSzgThjQWchuOoIyIUSEGrMU1YaGxaXOjlv/hLcvrw4X45mSjN2EJFYOpcupu/Gp9opwo176lE
havhVqy7wcNh+/CqpI5ePWdan+m92VEUop7Uh+sugOOxXU/jvWKgBaI8dwvvpmqybER2GiDu01kR
zZdNlGtxsq1OGy+mMQb6vA21eTZmZyTcbZdixjMhLaCTdYMlwvYndWtpUu2Gyhs+2BK4U+JBLO8T
or/kznRt3QY4rVEQldQExvuMiPNhKSVYjIKn4sdE4tBtt6rtw/MR5RxAq44Weuc6AJICkvUSvaQa
byZ/UesRHXHzsU1ObSQTI9IqxR2BO8C1ZIYFh0YjtnDnzEcM0vOWaNsW3wPQykTpLJbxOMADbZPF
HnFmm5QvlwILz1vfOpsgStGAmIFtrx6ASjjOV/QENgRziP1AHrUO75B7EkfFi9sCJ4jZzmfcIPMM
gtOZL6aWHZYFDr8IIlDJfsPkR1kcabsqyuoPZPR2HehToB3lxyRMYBxjzrMEFLjLU4XOE3WWI0KC
hrpIhs2pWXascAWUgCBzfiqoSYOmjSbI1XDm8EK6vu3dZKFf6BiHRamO2Uyi033ULuHJyUb+e+TK
aafYZNbPtipNHDoOpIAYpnqr4ynL1yE29+MZUfxKwkwWSn3bOIPgETv5gyDMGgMthGbW7akrWJSj
lOcifZ6qtZ7TynXFk714ck6jBahw3GUE3aUs7sHSDhDdh4OzK6zjBVktON4olw8IoHl4wt6xH/wV
0PitO6qAMzBbiBUn/cyqD3qcZyKH+OO+CURaIb54Ioli2PptllT2xFLSqPcUY7DK1o/RYMKbaUN9
RTlb6zMRdptxyt1MfqAXGvXtUBLNRmxjMNWJyKfu8wS1ekw3F1hxPDmIVBMot979Bqb9MSc6mdDJ
DRhVPA+oTEG0qiBKOjxY8BaXnquaGMjRTJwxhPS8ek6ljt3WEmfcSAcAR9EzYIXQsCEJn8kkjw45
XHN5KIjfc67tekb43ndV/s2disk8gnELMChu6skBeNAcXTwHBJZ5JiFUqlLiiUQzjDvSFCXBAeW4
gLRYlwerY11HalFH3DBBnfZ3HzOzhbwxsg8NkdNXgef0J6eGZV+vy0hIJAm+l5nHr0mGCHzFuvbV
sx9soPfJ/imeSCW0rgPHNa4GH7tPjBibFIom7Gf/skPi+jTNUXmnpgzAS1kgbI0HpkdfJjNs8aKo
IqoPM+4szhD8K3nau4uaf6/F/h/oGf5/41fuRcjfaBq+vXftn7UM+3//g10JR4BnKwUh1k8sv/t8
+3clQ/hpJ0aC7YNKxh6L1JR/CBnsTyxh8Gaj5ERsxUjsHzoGw/kUeb5L2UVhBJafhe+/I2X4tQZg
TbfXPSbT072WxxD0l/HOCPG0ieog7rOo+4z2JbxZOnv4Fy3qryXNzuXk0YfhGL852y+4rb/WAFMf
QOIHoRFaPbmzQwsmfNEIJYpMHv70rd///mj9s07h14/zxyvRbtOb8B3RCv36SgRpDY3ySOkqhiy1
K3eKpdpU+vcv8k8+Dq50/lzE4viW+9e6CXm9HCQPEA9t2EXOoXM3bhJUtl101b/obRjn/FJC8IlY
W4Hgpa8LqSOYwP/6iTKnL+bcEwdGJyGnSYe37yYamlIcsJCGfQrAKMLfokf/UOeLM19hTqFYGErt
kJGc+Q2kIVg0dtq3+TgQ3jwNBF6uUhG9JKZOg1EoTefAbKZZIEAjSLvNi1HcidUhmGNiJfcxoJLF
qubN0OWNLuheIkY5KBxX1UL4QT+PcxSU1c+yxe0Qj2bRLEenW7yfpS4N5JTwTqqHrQHMj1PTsL67
hoLIwygfhh2pWGC0RF9H4TmrAp47s+3I9dYUrf88I1KmYIJ2TgiGhQUglog3P4KoJbRzwUdc4WqL
6igRaNvf1Ggur8W491hRBXESv8tSTXHYsp+Np8BpzgvK2fVIktT4oyW2JjvURC6+k6K5e3Sa5mdT
l97N0ImV/DSnmB+VCnV1FPDnyKPo3MKg+ym915Cgl56isjPecZcFzxlZWM/Z5FFHgXi3QiCSJLdS
r6GsfUXaXxM5YSHUeW3Cdb7TYcc33Yai/4q+qH0k4Y8qwJ7W6roxLKKJViBKSGYxYbxK7sh39Pjl
O3fN/K3YIo/gL017mWQQ5KiPHHv8FlijhlFk8ZdhSQXunWT1Jk9DCibIMtOwviGlsDyg79s2wjJy
wjceac4t/oDoQcp8qfgyqQJiG2voiwKShsFOqDs6joI+dJ7E53aW9pC0onG/WAuUOwq4DXJAFE0v
KqvXL4MwMtB9/lZ+eI4YP4+ku9RHG9rajRRUjbFSfo1FhADT6zBSfp5aHDzIl3pl/jAxvn4seVeT
48eq2IvNReYPNjqZOaVkp6KFArWIU4ay8zyUXevE0VQa17VdZ2Yi8EJa9PVT1qUrPryHyaTewylG
uEg6y80OYhww1JIhAQn6Qek1v28ba/kq1qAggk3lwWMoy/x19sugiIepaNtkd+cWyWbMxCahDV7J
y5jsjpR0ApOozXBJ4SWtrP5jHKjcqIOD+ZW4OGJO7WB1PgQtPbw9n3id2M8UuRFT0DFpMitD3Bra
XGCDTfAV4xp33WOLKOk6A/5hJyzEKUnJo4URVYVi+0q6lUuCxGBx8yvHE/hkspq7rOYV6wNJcv13
qxhNBgUSiB2pQsZKtQpW/lnC6noWnPgRNk+/+D67uwayGMl2pHxk7ymJoMKWHMCr5M2QdtJiUXww
58yzr7bMo3ibhCX6Q61wVcdmz5Y97bVDlk/kEg+CR6D8CEe/ucd6UHXp1vVcNxFmLQWLhozbGBFX
Q+KcT9hSrDu1vGp8v1O8cv99KC6gR6eyXztiW+dETPN6O1pq+xEuJVfSPGSCbJai7eo0EllI3knX
zmnYm9DK2EjNMCYz5X6RHJlfZWaEWOVnZx1IzYMFf0liVPutZGOOfc13Mq4otLDVkZoy7xInwywQ
F0VPWkvWb5Iw6drZboiNn/iYrrHe8XPN877jB89qsvPYzzSq6zwvnJ/a4lJRdBO0jx12rVSVGcPq
to6K8VDWW/2AJqSuD7bbrY9UaZ04LoJEh7D3iT+StS2ANOaMGcmpWbM4D5mHHx0P4xtgt1CEp2X0
qj1X0ybLyCdK5MrxrfXNar1eJWDQeE9eGMIkw/dic5iRIHbvEVHuXjBxE4eo7MmMQXsLotD0ZHOe
6trsmDFZsk/LskAfPZBBmtQO53NAAAdQwsttDqVzWKyd9zauysQQtQ3evVwaVmyZBqLkcrWWcWBT
YKagAwgHQdjv4LXPV8wbxYz1re7zcjuzlc5/lNbmuYfcq5Z7t26qJc2rurcZKU3q8+y7NTHyoTts
h6aCv3MhWF8rlNNdVKIYZJWXCGsZPzJguAUEltlpUqfuOXxHYq0vImKb8CMRJjGkfSDdl9Zt8zoe
gwDoF36+H3PWDaQlodIjZyXwL5wQ7GBM/UMul6sn58LQ9nAp3DaMkgHjx/UiC6iCTuZebfhfn0zY
dO/G4MmvVqjqMSadMh/TVeK09JpwvMUs3DunyGJyfejCcnASD7lCiYC8Lp+NoDeRHZbq0bVW2RCk
4hsCE9NU3tMZlaQSbCTdEJVhveTY4xV7ECOrkmwZqp1rvLArmH1oPChW6gOxR06b0il37y1QiAcy
vJ3UbaQFbVEEt2MvzZUIdftoY535WPn9W2yNBZze1Z9oz0S4hne4DvfrPMf8yQt4+xwEmM1TNjbF
Y4SOYDtKBIXfhZtBUrT62ic5XNqax27A+RW7+D3PRoniK8kZIebJBujJSSQhUyqZrEJeTlx87wPf
xkQAt0Ug1eIE+oLUXiJbmpwgEZiE3p2CktYh0h5N7L0WdyQSk+FzvgTBt3IYSF/N2Hjf9K4vcXC7
9uTRllYNOid7PBGMQVa8WVb6hWvT+tahk8BGDDACxsW8EczmWAuXk9k2dU+bXE1vehM5mZhbyQlQ
SjCrMekw6i5wJ7e57jZP74LdrXKTfoiGN4+LTxwD3dUP7G3Cn4WJsZdWKec64u7Lk2jJy6/2tN8f
levMPnbfXAZJ4DvtCwjd8qtfjQUH++IZF26PiKl0cCinhmSLm6gyJN2VVRdPhzWM/Od8HRm/gFiZ
ARduLpGkjVRzfwy22W7iqiIkh/9ok8Y0sXS93uhZ2XcbsB45iRhl7+EsE0/lwzIRDAzPEG/SQwuP
QjxYg1svV6M1DMK5HHLPfbCDYcXFaTO/YbtWjCOFXF5vCSf88L6IPK4NbZDLHUpyVpSuAWeKpShV
sjK8F3ve++pfyoJziwuns5zDtJbLfZXbdneaw9ExrtQWgQVXa0Ckezj85j8MAvnUl9SdMZkiThiz
Z53upxU3+IENtbzoW1uJg4LwiNPWI1YcLIrLX961hHpvjdX20w3F5LliFlbFrN93/KPAGnbnVNxx
PEgMm5xre8qP3VJtmPFUUNn3k+1TE43DxrMLYGZ4LWHwLcdy8is/rXJ4ULdF0ANe3dRIYTcrC9xC
M/jqm6ww5cUez8U6FYYTFGlVhct3aWOrJG8OMGIMJWBidOA2lcVDfn/P85aHpOVGC+PyXBMi5apu
/D7rhfxdz+9aGZMCZTHXwLpcwieVEChlZC5kwY6ojxM1cQYzCjEv17o2SI5fgzpkhuL1w4NWiv3Z
tDhVdMCr7ERHgb7jol6aIizigoQ0keIbcwEbWr7zHiCLDg62xrN+yOrIJi5ZemPl3JX4aY9zZBBM
22yL4MYg2CV1dTm1ZyeqkKofxGxOzZEwptLiyLEXxrR+PmUkqeURKS+Bk+smZYsx+9/YypOulGU0
ITyXySD338c+YJ8aF0hIlmTJReTeDKFr8L6yun9FJZ+T+WKOlfkFmIjqv5VlFQ33OwwpuO8J4OMx
RQwsXOSSUdCP3xq1/55G/Ae7gT/1rP8H2PA5/9Z+Z28FDrGcfsuC/e0Hfh9ION4nwipscH7IFKAI
7uuePxJZok/ovSD7+SAFOUkZBvwRpkF6K4oUViXoT9kvMrj6z4GE9YnWlHEF+65dx7nLZP6NZFf2
iL92vBbCFxYglrcTBh12pvu26k/LzLXeqpGJyeMwMJW+lOUU4ieA9rPGRa6Mmy2XnwefgX5iEDwm
47737Buvc4iw3OqueDPWAMx0Q1h1FUvLL8vTZM8Ay4vNCshSCyJc0DXhyXk8Nrn2CXsltiUtcPe9
mkxPt0vUR1tAo4wiase0ZE/LNC3qYA8hCcsW3e23zW9ySNa5q4drNKTkIp2cwpw4Z4kHW7KHSGv2
lIRXre1oHZHCt32fCGaO7qmAe2UT1F1PwwZlKi/qq9zD6TkwWwUd6gGeQv8E68pPgrkqP0synOXJ
5GElMFwupB+sIxNFNjUaH1ZeTgMjx6Wh1iGQunldZyNga7C0JhAQ22JrVyBqJenLdl8HvxxuBQoe
h3/KtoKsv7zdkglSlo/+sQ79BM6zHI6spdCXbRIXSMzgCJqEba5VC96rxxVL0gkhfmRbfVSBkljU
e52XMd7o2jqyvnC+UtUPz8jyMPiHRKcdQ50NwaHjicHCwO2rU226fB9DOPbRFfaRwD7JmofoG5WO
+PAygFNprQc9vpTrukZvtmn0bxUrOcEZDo2AqOsFjhgV3nrA4em9tOWkv0ER5DoxipYQ97qhAk1M
d1WKZWrdk3rnVcy87alKg4YNEewSR1zLYPfbiU4K2jukEHkSYs0gtYpY2jucbWSAA473Cp4Iil4N
cJC+hh1tu+mwNkpcOI5yVbpgk0MiW1gs3HmeUbUHeZjBmuBcJC/TakOySittzUfR4F9PjNbws7TH
8A0sGhAAMSLDRt7vpjzwyE2LeAYfOtAyaM4AYOMKL+wPq2lpumWuqd8cy2KSsjKNr5JwNTQrBAZE
e+W+hrfSRrAck3JL9q+yqqm4aZ1KvMNose5VMdfNqVZG+T0cp5UQ2KgtysMy+stT2QT24zoF2eqk
wKak3R9EyR0wJiTFOfsWqBZD9kZZFdU/82aooWnYK6D5y7zMuTriAlT4PiwAfpd03OGAB5gmfuTh
vAa48pQ7ngouN0oEa9nuaoyb/iHXm/RujInjICm6eXmV6INvoq6x+pPJ9CE/tpSN3iFoDKpLItOk
eVzLrTzbTai+E+KHznSYJ8/+khO7Zp2A+xX1BTxoy7vU27idHGrB92wqgie4TOuU6LGpHxgfQkc3
/JpUTvjpo7ia4NqXhM8ZCsycnZtUIxGyGY04PVSlDzZY9NWFi8JiZYiS66eVCi6It96OfvL0Erdg
r/R2ExjhMKYwjvzPk12ub2QaS46uIZq3g7SL4stKCAKxsnbQuHQGw2Eehw4qMEAB2jmz6K+7thqG
x251kFE4FC3eARxR/0bFZu85cYvzBsKrehka4J4J7mmHHCrh80gOM9O/X32b685jNplirIbhM0ae
eGa14Wa3VV8NVFmRrM+yoyA9aWIU1REOmnST2ihR3ZDuiafTmqbtZ985rRqvSbicF/8YOIKBF6DG
tXk0i4ABE8bd9Vs2190dBn+/TfMABFEy6WIrU1zJzU01u6TxqWLkyHPaYbvLJzHtawxzHY5e1O5p
l5kcsyTzwgq2U1vKPm7Bn44POLl8BPiluyP1GWWSv2mFFsX0OjbVBfk0/J5mEnL5qhiP9fG4hIqj
3iUl8p0AXBfs0VSoD9hM66tD7tc7bYH16LdFeIQaZdaHiOXreN95vdvCHnNkfgEGP2tBj5bRhwfB
3ku7QIv1HE4rJfuWj6T8FjWsoNjJln5mGuPpCytasujgZT1fh1IVHF7eEhh5+mL9dQoabokgKmyd
zHBG29T29cjgJLJBwavNISbChjuRp1k9DwMrqohQxNYypis9C7ZdQIfWL320152mN4ZnRMnWGHue
ZFnkRxar1/+ulH4vfHYT0n+9tzlMRdn1v+aO7T/xe6XkBp92JwYVj8UOxoRg9b8rJcf+BDuUmof9
LTpdlrj/KJUsKM+7XYhDiyoL/TY7irGbp+J//IfzibPFZSvB3gf9KWLqf6dSQuH5S6VEpQalDkMX
CyTUswi7993Bnyqlqt4UeDq2kLlg2XhG9+Dd272Hzo4Y4VyeZYUCMQ7rtgMWJkxqlCBdhDbeRinl
GMvKteUrXniyDtoI/V2RBAtJvFdAyao3WC5LcS6UU5QpD/rSB+0hQ3EAae+Hl9NQ1eVZzl2W40Gt
LPdU6SB7C7w+uyfZUTSkQAirTw1vA32vbav5PuEA+Moz0ArQshOxd6oIrvpcDjbYslLiOiWqUvQM
ycI+YEBF/PmDMzjTfZbXBccaThh1YqTFBI9f4hWxHlae7NXUyys7mnLvXG0Akxh+m9I7DczLrGfU
A2t/OVQGk5F6ixANLAJa36XsYBOkiyvzHKWcmYuzwzFt3rXuZkg89cGQH0XW4iDXuc0z0A8kLJXY
MmTD+nhV2BHu8M9pAqOQg5d+MhKCsfYY/oHVxes0yfHQ+5ojPW0D4JcHD0qTv7MaLSqGgTjYnu5x
xsX1Oai6fHxiRGiRsFJ2jF3Dd9sslZqvWmVM5vywBED/MipEo6ii25n5y7g+2qQIoEjCsNLNzaVa
KB60jssZeZh+1H5lw6oHEDAweRBjK2nNFgdBaMJkOLdik1FvcBQdTMYDMxvBBMIfnP6qJzthugJR
IL6ivWLMCji2GML7dSuADGhVcCabESrSz3nN/YIrJiBTx1O21T52wwBFEfPHKE5BvWD/deqK+hBE
qy5Sa5htOmm577WtXHde6pRsJC/1FDJ8Rmq1ElXarUNUXmyePV+O7QzPYJ6ySMPI78ollaSzrweX
gX1w9LecqbjOF9M52xtwETRMa4l+qSzbJ/KROB+VJab7fFn4Scvhmou1CNx0NOpgPE25Du8ZhSgr
HVf2ULHPr2JY4Fd3pSfaHvRLOFmxcEr1GhCjQpx7F677dUu+U3lEyFupy2XsSDkp/ZktVAjdYiV9
Ydnsk4JAw3arKiG0saHzWopPqeyvtjENIg3LdiSY2Fnm4QosLvX8FjY2OwUry3v5ADsxeESJspYX
Cg+hh0Qjy7ItXrCdWc+GrMzmZENUYMLEtd4fRW10lGAkKdiXGaHH9RxXI6njN94WjDyCyhJq26vJ
sBINugO6yD7g9QqLVxigwXQHZoyEk4n6w/3KrMnsGVxQ2RmMTCIjKBPQR11GgsayOjceN/9yy341
z5IOxWX3YVWtVsmQF/49ySxtlDiFzg7zwiaDRU4jby0xDCwILYZg1mKFD4Me5vqC2mQxSCscjasi
CvSSrJ1jwGsVc+8mgyqtLiEdxmQB5NXWwTSKjby9XCgjDkzRQOHUWfh5DjfvIsKUiEPRKld9oG8q
HnLlUMEIdsDxGGkLEZRbLG3sDs2I4Xt2F4JUmrm8pPjq3FjA6mhT6JLdfGIJ2797gIWiQ5kREx7D
TCK+16iM6BzOqIzSlmvkwccI/1hUZeEfOE2R0ywMXAHQdfB14jzwGL80XkeFEnRh/lx1y/ZtNIkd
ZuxFs8meiB3HcWDWymJalPWPvIwaxkTGFr4rzfAu7czB/OpPhmlB6MvCS+RfEbM4xxLnLDNDlCE0
dU68bBCP4mlTw5xkYxHaB/YoNosign90bPuFeWZ02HPhmE7zMzDa+go3i/uM3m4oLk3dZEX3IqJh
/ex7+zmyUc788D078M6lM1oizqusfyqLzb3tLXNQB3/Zx77Oas167ysQz6uQh4ENl5jqE89KeCo4
6EaUtz4qdNmQBc7czJexdKBOHXmSFfpacObdtwJk2MHRLTdUbi8LVMM6st58Y1KcE+68PUivz8kH
JP7HJeO+t2fG2AZ3MpvNmt0J7aiZh7H2WZF2SR+ZylMkmrPRIKNo9PuDWTcuT7qQXOWXvspZWxMx
w2MysA2aNGsKmToxNczVkgxrRA+IiaKY4s3w/QfGU+XkHF2/FgXPTE+Hcc306kUacIfO/laVXezb
ExSsNQKcn6AqtiB0SaM9wL8b23NfKxZxcHR4+sEaG+oDE94IPxPOsu8tQd3yZO+ZajR5PVP6mJjs
bDoyQ5N+0sDOu+qFRue3EtHN7FwI52awCaje4rF3WTkYg499YiilMz+vkTtj+cJgywqrHu65Bfis
kW9uUwxtdLlscAWiskR1/aJtro04V1ACWBI0szjscun5CmHrnsTklYMnftIOBuEl10av4waBpYh7
VS/7mwQlwzAg2nejVuDXX2C/bgR4zYgTnphYGv2tWU6gh6vRBIgZ213XMEhGnGC6h4mxJBlvczig
rWtqoJ3HvgDadiDDG1LSWPWGmY4Vx3TSaHj4yKGCisapz+QEnnyil9dmvd0LvjwRN51R5rGRTVaW
ePAPxUEYov7G/9u+EJwTPW6VoblGarU9MRgPbsnXCs04Wofh1dsVa3GrVOCcgWSHXazlGv00xkrn
qRBzexuZa/k5Yih/b6MhI0A9j/QLu2X3K291easMqX9LhF9irGFEBfmFfHIWRiCEfcK5A0XL4xGA
ZSSn/RJD4dDa5cK7LuAxQB0sVycuIhyv8YgDmFLGQVSZeBGrSZbBjVscGC3o64w13JRYbZODXp0w
dWp/IZeyHPLmVPjudMb8ucLHgpv0aHhqndmcmd11tIOHD0XodV+QvknIspmNSE731WNY9eP3dRy9
RyGyxmWD0Vv5YQuJ72JFPVD7TYWRnWoSYKdkQTB7Ylu7BpdA5j1anpVwrLhUXtMeTSRrzx4pUGdD
5lKm9rj23+n9kN34hZKvVGizTUFZsAcPfcWj2PVYEOxrR3LCiba8YwhPeFekl0ElXCcAyK2IYJ6E
q2lFo5lhBGKeLa43p7cpONn6fvgDwUlMrFZJVDrwcVIpto22j+l9+6RN9AxXqsmrnfaxb1vatptQ
y/jSH09REW44menO3kxLMMjZIBG21wDG+h5Rpqw47A30dXSVltsftCksTG5RlIfpGEwN6jx3XBhO
uRWhStbAr22KjUNP+4JQJgqYMeZGauZ0MZB9JHOgje8SUp3JrgidDoRzbhjEoVs2Md5BPLs7m8Ln
/fXJFlVZgQqxdobJTOpgR2ey4ffCiCfGMP/OfIo445zBQiC4quYoeu3fYaEq7HSyldMzXFJCQnRs
jJs56KR1MqgGAYVGmtoc2DJwK2jK5gVx6XqEJdeEh66WWXhsGmN9XKFtkT7oUSwanNgu31g82dqp
iRGbvR8dH8n8vIJRTkF9qfYLHkRdA9R3IVuelqaij8D0os1Hyzat4EmOLitinxSn66yrFyPBjQGf
dMIlwMdb5Us01G3tnIjqysfjpg3JiVwGmOYibF99qW7I4erZELPOpADcWJ0LpDRzqb2jCAf0KgDd
73LZco2wzVaPxHjiBu0cUH1xi/vbjE3KSCs17A63dozGnr1Sxpjwgq1hs7A/HaP5mC/99iXM67K/
agU5e4emWFEW+GykmDd0ff6tbKeNy4ORMqVJmJEDp1bhE79IFEDaNxKBz3+34L+34OwX/usO/H+2
CHt+WVXw339vv233E+4PnzUApqY/kBe/Lyos6xML+wBtPMS23SHCz/yxqTBcAuI9Wnb8VhgPsAHY
/+i/kU99Mh3CN0wLn9z+T/9WA/6bKfk/5f0YVLAjRjzJeY8UccSQ/9p/k7c9ESYcHNk9TiZDbL3X
Ek0/00CdQqc275ts8T5Dxqu8tCLv9FIZkWckNrOp75ipAXUzlWq+DYzimJESZvgqAWvfcTMaX6fS
tbvUXov1RVYBQPARQfctOowivCKXB22By+LRja1GGh+LCxkujowKIcXctCRJDkbAHSWrre6x68/R
58pTPMcDOzQV9sBuWw4LiEHnlK1hHr2YpdHSIsE6eeqoveXRFUX2Mxdm3qQib2AX4b+hfQRrUn7Z
tmroDqVR8gpB2VdPAcRuKiHDIyixqxGcxApRT5XStagqVZ4IGfch9xtQwQzmkpStNX1x1zJX534V
e6TZGHBQIiLg4RMHal3zG0PI+hSYIK9Uum5hr2m1DbsqD02P4evnny65/wvZKLFcmGBCQpdwnjMU
3GWlfxqkrH2v7c33L0uW8nfCDNYXNIFRn/z9q/xVN4ovBckubAf2buR//VWcSqT1NC+2dbcuwnFS
BIVDcyG7eSwullyX5b/AGLHr5V3/6fJkG7dXmRic8C9ijvtr6DEBHIKl7vwOUkLWKd15/dpGQfMN
2d7YXaDN7IpzhOJzOASjj8KCtiFimLlREx0KxdEIoZ8uQxN//VbJ0C3Sgj/aMP6ooQBa3WsOo7c9
9bWV31P6MCqd8ik0T7DRs/DK2SyiVlmIIHKxffTr1J4RrEdGOvWGJkOps8PZb8VZU4NeodLpbyKr
MKZ7Byf7S+huJYLhBTNEqnGMHLTOyQWsjYH4F6QZXoPsobTCJxYWPQ416TrNQQfakUcz7KFuzSU7
cCps2V/UyDC2c1BiKSMdhkiXo1d183ezKYLXjWuLnEAZUgW0Gw3ixVia/sWs5dZfDKVnhCePlvgH
PYN3Xj0UkSnYU8RylTBKjPGHYYRRuKX2QBDtMmNgBSqfVGCq7mSwGWUsNbHGZOTq5l0MWrtxPkyA
IkcFOzd1HZDRp8hsvHvVtmN0RjTDAsnRfAVE9wjxPuVL3h79xS/xD9qBMNPAs8CZIRMkoDZD/8lS
PiddcxZsxBLfYHCOx8nImmO9idZ+1BoFcxLWRbDydXTz7eg0o3ftT80ysjlcs/PoZTnCwHoW0ZW0
8YEnmr7ipXCiRrAFpFZjocP7PLu9o6vE4+6/1mtRN5eMd+YnWXt7PZ5jNTvqWjgverEZcWRyxiVj
o/Ca8FWMAaXujijjU4VUK4p5yXTGVchX4dPhfu6pVMnbAg5axpgWzF1504bqpCy39PAFVRmknpC9
G5fOlgdnhy7yuptqeAQFiwzjsphERQSE7sue2HSiAJIA9E+ZVOtgtgeGNBSL9B/WFzgeww+yFMSP
wg1xSC0Gs1vuRu0P2JERD0rbmJEks570U44+fTGx9ka1WrI10tIErK69W/i4Lb1eKSuL3raCJTAo
tli4YL0XJ9TqeTXC/tyY63To1bT+UGjnXkq+RTtljVX1CRr/skvz1SFZDZPW3CS957rjobYXee8j
/aTBrHXbHlZiNW30tqRuUvB54d1kaffD5zt+qYmb9q7CPkI5Z0uLJmvbyAo90frvE9N9NZZkZc5f
o7bxJqVmyRhyJxWun5FkNPOxd0BZxS7ZnjQQedummTmvpCyEWymO00ovOPl6+FlzwKBH7dqVqQQ6
52cdGso6tCjEn6CQqB/ejFo8Xv8Xe+exXDeyZdF/6XHjBbyZ4loa0YmUKE0QEikCSNhMIOG+vheu
XneIVLUY6nHHG1S8KlXhAkikOWfvtR2/O/Mmy0gPxMIqbzOzHv7gLRbkTc+onlCcG1m7CwkZo4c6
+8ltQ1qEOArQ1BxTq4Xs3mZGEwuZJ+/VdrCb8HtI9/6DMc+TdcFBJnyZHM+/Hs20/ZEtTas4EDvU
2EyFhIZvi+w0DitlvWx8xykeskWrD0G7TC+6YtKLJ6NKHtsKuR212CwPt6nVMk0tnAs/Rm7X3s3t
zB/jI3KQQ9MFRCuUtwGkx8JOt2U6qmAPDMmo9+Hcpk916rafHQ7nq8B3IVFZGXYZbZcQZx+H04Tx
t4RVjrtrGax9AwT5LgnhzMZ1gB+aYT1pfu6MhGBbJ6Z8SFge0cQjxvvhL55PnCogPTxbUWnOG5Rd
4WVvO02on+qpRsS5qqNoqjFc+TO0x8LLzPabWxPKKgJXOUl1jMoKBSVaBahHB6cBnL5cAHUmdzXT
fcP5l+wYeNsarB5KMFsaW8wsnh0zPQRB7OI5vCCpGrnc4pIzYM/tWG8cpoFhG3KwvSbyfWw3PgEA
HyaRp8GuxbzytYAOGx6Nuax/5H7qeHvsSvODksZa/A0NIqLhyeSc9DqcSo5fiHrbpMIO1aHuUN6B
6tLB1u/qnLa4mmfrUBYpsa2jbHwS4B32AtskKzB7jUnOyVtnoflp7HrrB+yy8NmrPJ5qj7bi2vFs
43FCS8sgT4z8RaQzZt7EL6U+H4sq8jZBJ905RouAwozoZU9vKgLRXrBBWGRdG0TG78PKNRXkBvIs
4hKiotyVruzoq+QYsvDpcaqiJUBRnxAr36WrnvhrxTaKmP3zeanvCc01nuAWu1+ipe+vFz8LPjfQ
ap5qartIprOuZdfjLCFNCjskTRZrJc1qS5mDt21TU86r96/muK8S8VkEhuFufHr++dYdBhIlCClJ
TEouFWa+3HWd75lf2ajZ7HlkCzcTVSENs79OmH5rUg979lhr0KR54VWN9yk1+/xjz3hXm2T2iltV
2Mz7bWkmWMkIC9hGvcZmZuSTYW3xqWLFTAeYHJrgYVTfMC0zDlVtde5NfF0xYSxuumURLG5G0WkW
HUD+HlnaWX9DtCL7SVSi5VPl1K1Cu+aYL3LQ9WNBqeI5LEwEt/Apw8dw0Lx8iyg5f5slFactO2j8
5zLzOnaRUzsTSQGWxt6VxUQgryr9b/S60i9Vz0cX112PstEsOtnvPVPABrXTJUOXToKyw3EuYi9D
4XF4RJTrP/aKWXtPJSkKDE77BcaaiwLzHd5BoqNJXvYIzXiprJn4aYRr9tXEV/a1Qfj25AVjj7yD
9ZaCkL/Q0BWrN5MqVxEMly1+UMWaPmbqpgsj8ThwCCD8OS/EsbIWAn9dQgDkWTBkdbGZ5FB2+yDR
BT3qIiRpuwNPUe+yBK8IjXJJcZ8UvMW6RK+6BAfMkvSLo6Vr288zedcoTY3cGO6mDEki7pyx/ugZ
K3FlNLpJHhUYc0ZkjbhHcdpolsRFZu65vTVsWl951vc6kXhBKF2ms1dv4KaYbMx8OdeePhRS2DON
fzuIkALYrZkunwvYleW59NpqxtHVUaPHgJCO3rjXNZ2IMa4KteTfc/TR7nGmY0S1p0kS77KkmGSP
7PnQUabsGoekujF8GmgzkVyujWeg9DwMjiWaHzFuKnathrP2522ysBcKlpchksYk3Uxmt2TPNjoA
Y1/VdKNuCsTc/nPdr/cTIivI3V05MzOemeFgRhR/s6lAG7WMdURQfRQ2+b4lzaHdNnLiLmDgzxxl
inyYg0MXaJk/0EjIvHJL5obQn5ZZLs1DrrPK3pcdPPB7LSqoQ/SKFsJj2IrYCktYJwCRe5UK7ds8
A3mHBSXwlH+HKYtSH4WLib13PCKgsnZGza/doucqMuxVid90D7jJdCQ3XeabzI+psQQ7BMdu98HI
mqy+rAmmGD90gQz6Jm6NcGWYZBMH37PEVdK81tL1KKVSvx1v23ZI7I92B1bqA0WL0t7Mzjx8ijCh
8PkVdIfiYq7Y3oTjglIV1pTzecym+QU7cFfBVFdDyCFP2uhqUmd87KxWJztvigZMqORRxV2Briq2
kFE81XXYGfcGe2tKMcJcfFopq1rW9wDBXgo/6EwmynkxMU8XKGkg2TqbNhztx2yxW7lVnXato8zc
ctmFzeK1Z4ivIiLWRpmZpL7k1DYDh4fP+Ep85qg+wDq/IMsCD19Njb6Wfelku56kjYLoOLbk2xxL
b3sunCrNARaTXg6vgpU3C9d+LqlU6s70qnw5zkBZ7J2bmGztZ6vsb6bQ4Zc1F2KoUpelO1gxIjQh
OCaMLttgArYqZ4uPobwbLU8/2SJynhfOvekjmJn8sWzxMNF2S+ilNAM1LN/pIEcu+ONpF5AOcZM0
LhO2Z2dEozPE9cytN3pX+bgkqVFjUlMMiYyu85QfcX0vAxKT0OMwgfeZk3dIW/FsyAL9MLlO/8lj
FaSbuEi0xuWQ+0Hc5N14GzYNxmx38k37kHVOGaKIa3lgI6Ei15YIinBrRml6byq/+rKwXfIxVwFV
206idcq9zMhF2xEBuXxfAhFSUCSqSZIylVBHGMwpd89sT4RPxGOltyTKT8mW0CO6Fb4qKs5lET3o
HaaVAM2dY039/nSk/n+F739Ya6br/142u/hRz6+qZqc//2/ZivUvJCm4X3H0osbFKvw/shXMwyYi
3oiCFQko1Hf+p26GKHhFgawpzMhTAnOtFvxbtkJJDTyrv/5901qtx+5fBZe/QUQhW1lpkuiOAWOQ
501R5HW1JcmQY1TguT0q0pb9SDtxwiviZPQ5HiNyUb27KMEXQ1aVFj+ieaY4VkeIIagoGwlpmW64
GNHBDDwE+Jsisfr5yy+P8h/KQa8LNT9/IIT1FdsR4MBG0PyqHGSnQdMmhX6eMsQRO8fA4LmBvUtm
tDXpNjj8+WpvPMtEmvqwKx0nRApNxfJtIvGwTEq5uqBZn1rp1sXL+amdivb2768ClJlFGx8xccxv
HnqWzQUtg1rEZAPy1CrRnZV1MLzj9F7t4r+WnNZ7wTZI7RUaGd47aq+/FtJCTjhpYHO6aq1K7Id2
NK8iZKdHUubSiyIzoh2amB90HOZ3bu/1K6OWu16YVhTCK7q/SNtfX1hK6Baji/96HtPyMFvzeKbA
TuyJwpLvlPHe6tNPl4K3R+kZISnc7teXWmq0lXJRIvYQQGw0jD9yzeQ3lLgvplP9W5n3v6a0/3Zj
oeXybRN1B9kNHdobg35U5SW1C6QMxZx+psNKJojb/SCSaHnnttaf/erVwffkEm5AxXCVu60/5Jca
qDDpJbossuBDLGO7VLaJ/TCyzmiwcZY1x/oiUsl8/ZejEg2diaU3tKh3MB8wH/160cQdcpTdeR4X
nKwp4I2tfqHBQrvw/3Cd1TscUKoIyId4fR2QG2AhBddZcJw8eonTxCmV6+9/vspv1gVUmBF2m9P/
YNud2ES/PEOcTPMqDeC0KXqNudkuYxENLgmzxX2r3A9QTbalcA9kNJLzq44Ml2PhD2cLCqaZHmJs
qebK8Zd3SsG/zTDrzwpdGyglu0CqpW/uPvfqJouMDOu4V59ZnpjjYkBw+ue7/4eRGtkYAbkU5zaG
6uurmAut18HlGVejGtGtWs3kxl5Hew636UxG3Z8v99tnyE3Zrs1nTyfDJAvi9eXcKCkMutecTEVq
7Ec3/GoN4UUXeucpEQHvzNH/fDGfmn3grBX8N0/QawILzRAXG4k0PVaL2d9aebNung0SPxJbyveG
0u+fo81XaMHSByaHD+bNFRMPTfFo8TkOKBeuqJqy9Q4p16OrKxwfe9sBjFQe4dnrCHBN2gXZ/ox+
U8pN2RvYVlN+LbTJT5nRqHce/e/jibITtZO1VwIj/m27hHQSWKRrAqlOtU3lCWiV7VTz2Z9f8O/j
iatAwHWglEAOMd+8YJIEMoRFqyW/M/35Ymqx/2wHUSbjIU2Q6bxzU2+Qy4xZpL4MJ4LgV0gsD/71
gHJGKnC4l3P21xx9yK33fYCUMN9eiBd2MZg7afoo0IiJDZDyNNxJEho/c0Z2wS9hbnuHOf1PD9mx
ce+5bMYc312H5C9zCQxFaL6K26+KSHfHcVj0BGvLSe13bvy9C71Zz1B5Zt6IeIt0XFEeG7YJO8tS
780Ob7hsPx/vyVmGcZOypbv+jF/uBz2vbKTg8aaGmdzBNtddbERJ9qJqBzJqnzj+p3ESmrog5on5
zO0FPq5I04N854b/aWDBmHMQJKzQnbcvurHKYM57psOCeg/cgizaVylJYBG6xOOfx7Bj2tzWq2V1
XRB4fZbtck3+z+vbNnHI1sJZO1wUwOWxtLC1xy5RlLgYxjo1VxhldG+7mGHjpOng7NsTuHEWKhiT
zxY4kYe8SmojjOG/D6hSs7ZZ6Kk1kCGb72z1Zf2kslQHV5HiaI6AM8ucKWbrleI5Ewumnb6dNej2
CnxGPNUUUTbdiP/21hitstpoVc7mHf0+1iDwaJ2is9YvSY3pjI6EDaFgLIwtjn5S8JLGXK6ydiK1
VQt+0wbLM+SbyNay3w2T3w8Y5ScHk0xkGIAbRU6fm7jDLRCPFJJBA0V6G1oVHv9u7Ivi0EWtA5yl
QqEe286MhZQeRaK2vYmz6wDdQclzPnnvK3sjp7qkJ6xs/OBBrmkkotOGeuwMY4myqgwyvckGhI1o
g7I0t8fkg8Kcmpa3mTHMKroASErn5YvACpUG8VhmBZGMA7CaiOpUZMG+22RKhXO4DY1U6bOgSfpv
rkSBTixGfhucZOldVzXDVqhVri5zt523xapiL6JCpgdT4DfekBtYfB36qnomvL4dQKmsQviO9MYK
C18S3RSrUj4/ieaRYyPS0ScxvX0S1pNvja4yPAnu85P4nrBBhPio/vIvg+Gb6mKp2U9BJ+lnB4oZ
W0L1aI6UpGORlmj7OeMvwTbksaH6HxAc8IAzV54nY1rjDAgSw71JSZAPzuVJxlKeJC26nVaT9Kp0
oTCJ6AWqKgIYXAfpN1mAd0XyQ6s2bk5ymegknclWFY0LFUHvk5O4RhPAfEwRJwK2cE76G+skxqEW
gDCnPYl0SC6n7yBW7Q6xy8h4DGsOr8Wq7aHbMHn75afmZ4RXjZvqpxooOEmDxE+d0PJTNSROEqLk
p56oCtAWpXqVGdUnxdFJfIR7X112J0kSWyPkSbUD/fFuPMmWKkdn0aH9qWfCQDDUnzBdo3M6SZ6K
cPLVDvCAga9sKrFBnrsulLUQS7wP+uRMsGrlZxxuav9YoczGknfy15Egb94Ehim+jyf/XTMhBtxS
EMWXVxgEuGRWV2IF4LyAaLCpwRWxCuDo607uPo+KOsyC1fTnzcROx1Dxp2hXnnyBEzJ/cytsgRrf
O3kHm5OPkPkBT2ExtDXhp2hR9D6TNMNjH/ZRHvsnP2JuudRcBbgR9Iknz6J98i9CFcTL6J98jTQV
l0txcjvKk/NxOLkg29UQybEOb+SKjIZm/m/P5OqfBCxQXoKZwlXZr/2wbXJyXHa1g7CxODkx4bjg
yvRPDk2yn5dvVkSbtPzp4FzNnPnJ1znUrSgQJmL3zMbV+VmcXKDuyRHar+ZQefKJDovy7YOfunV0
0ajGc85DutTUSIOgUnvlk5QA+6lyvsL0xJQqTwZVJ5pobiUg05+yEKX8ocI3cLQ5gNS7FvsW3eGg
wPDKU8L82imMeHs2BIG/yaix+DFKwGrGmavp9YWiq6hcrn7azmrcxzLS4gUbQ0LPttML1lspseFm
qyO3iFBbo+a122xD04NZAspfl+30ycyLQGNCZd43VX9oYEjepbou/U3pO4VHwkAr8ASP5C9shpNV
mCAWbMO9bxW2tQmrXroH+6e72IAAbu27Ap8ACvxSIKAbp/ya0jH4ilUutxSfRppGYXFk/89+didz
rdrCihUBAn3/IxCJp75UWev1MrYGZWVz7KGR7vaabb2+mYbUPjO6pfk6poJo1inxaty0niyK86wh
OpoZB8ntDswH0tCNAnkHCEg51egj33cDYBqHyJ7NQv7cJv5/CfA/CHn9Zbfxm8n/Q7N8q77nUv/4
1eh/+pf+XQc0/4Vfn6oefJR1E+2ys/upn3PMf63Gej9ic8lfThXC/9bPEZTIjhMt1EqCZp+2Vhz+
uxBo+/+iRrAqOalHUJhw/ypG8e0+jB8VrGd/GiDUvVYx3qsdoRkID/0CzmU42PTujca7rHQobqXf
he/Feb09wK3XwklOUQ/FZ8hU//pauF0oEJVEZ4T4NodNosIBcArr6xM2nuHCCekwv7PNfLuv5pIh
Qi/CtFwKbyTzvb4kqrdKYIVfrcYjmdzObJBRkuXvnJL+4cbClatINdXmbPq25FBSzZQJiwZ7Htzc
Z6iD/A1pHh5LgF2HSGe8Gs3+L+Ps3froKWEQ06OJ+hJ/Y8BweH1nWVm2AYnkBKvqOYpTd66STZkh
CkAFof/26L0+RogTIahFygvMFK8vJhKkzzYoo3jo6vbKqSPvGbSWPEpjaM91jkP/nfe2vpdfd+xr
CcNHXgp7nOM3f319QQakCdW3YQ89ZhdmN38nira90Nr71AkvusShf5ERYvvnR/p2sKwXDdf6OpHO
FDTeHnazPpkaH1vZSpVDJV/5kIfLpnxnsPx+lVX8GrgU2zDXcdJ9fWuDbCsafyXBuFY7XOVBm3+A
vfT9z7fy9rOmYkF6GnUZBJWBbbtvxv00Y/hrV+9R61nqIRoLnBs0zM86S1fHv74UPQ4+aHzTmGDf
3k/npiITo4dkO10Za2XVjF4MQwznN5ux5Z13tI601wODegPzlWlT9WASefP0xryRVdNBZS6L3D2U
cy+/ZGj+Prukfl6vvm20bGIy3/nY3n7gPE7MxPSFkY76gFneHCBTIM+yDTOuavn9bZ4s04UIo/rS
aVuF3quG/ffnh/oPg4TTFMVCpkmTKX79578c1Nm/yhBXF25S1DS7KHeSYxjM0+H/chWPThTzIzlX
bz7r3FspoBU+IwfkQtwLWh9T5CR///BA79KRcGg3sdbZr+8lKRfIBIgE4lHZ8tAUnnGVyDw4t0G3
vrB1l+9UWn+fO9bqETR9ltYVEPvm2c0KHmLTyoVi0XLkKa/USTS1Ta9RnVmccsjv7pX1TrjdP3xx
lEIp2btUtlkI3nxxKINt4suRzSG9DXZKe82+oT1zTIxFP/zla1vnKMTSPmERFHLeJjVJvzU01VyO
kaHTfSBxVxxq6kZ/OwRDqLrY4+HdEi/ivC0wLoY0hWtVDk0PWoUxeXvTtu176+Nf3sw6S9HpZJSz
QnOgeT06kHRgQ+kLJ559PCS4BUNWaAxTf3mViI0HHhhrXaBh5L35gMls6YPCZZBHGNG39pBQ/ODY
t/3zVX4bA3yxBDOb3joTOjy91/cye5Y9hEjVYpIIjHNVLMtNGKDwEX4n9n++1G8TxOlScITp7/kI
4d60R80J0CM8IBcjVoacbq606Z7NbU7U358vtE6oryZcZKJsWEAfExvlsBV9fU9IT+Ad2wtqpdZP
LOb0uQ+OOQ4ePBTBPC6bHiwSAdwyKHuogYjQ43AU4fTX90t/li/LAnDFKwzePFq+V4e6JXJIgc8+
PZ8TLKcHCt5t8879/v4OkQIBlVj7wR7XefMdQ4IEmAiyBCdgU+8R46Nu4Th5TPHB3f/50f7+Dumb
+GQC4hBgl2O/mX79xfKkqsCLdMPSXgeGW1P5BXn711dxQWQQHLkacfBWvH6Bc536I3L/MAZjk+4o
LXcQasfsnccGSPzNQAk5w2De4I7o/NoQF19fx8uFWAaOmBuRwurb4fesup05ZvIZXlOivhhYcNwi
DiT7022ftwnqGKkSF4JWV2T1R5+c8GqPtBNQlTIMAwWwvcod7aQqzMu8qJbnAIdciwh6LtSPBOqq
2Lg456p4zjtTfUydbgj2Caux2i0CnxytvNQq1Lk5JQjtUOQ7El5GF+G6TxAY4d+mBMmJ343ARup0
Ds8kCqL8VmSTO+xHxHS+s2U9k8OtNxE3H1P0idwdgnASnoIg74vYagWROEFbRJQiBYb/w+wIlV1o
0bWogRoTve8AiENyd+114uLo/5IpAGMfzK6iOES9OvDgQvhAlM256aNjQb+3vlkir5nPJqTslIgT
N5d7qzOm6ZL99lyt0mU9eYigRIv/DyQQ5SSK3wlrarGWFfrJzr27ZvU17rOux/njLJ7h3haVB7ey
sBN5K6zFimKXRBtEqm2HYb3o2FzFughbb6+9zq4f7TRJzfOm9wrnASh0RtGppSZafisz0ol2LZEG
DgAIJ0MfZXq62vY14VpH5Q5Bxe62aQJyW8f0K/rBEMGdmuDuVpOVP5hAYpezMGoNe+tCAM1gmUJE
ugkAIz6EmV3Ox2YJy/FsoDDysnTDZG5LJMdRGpe4K3lrFJPVtssplVAE0UAHdIG7oQoo96zGx7Jm
H8p/fS070ww1INGJ2Km8ctlkpT/hidFV2V8VmelH5zUt4huN0dO/J+yim88oVtbeikCtMKbv1JCK
VU1rlmmvt7gwM+N7KJR2HbJpSZ24AuFSqYsxNzxn1xpiUM9Qj5cz5cxhsnFacs7i2ofAS8eBEQGH
Jac1A/Ik7NXHtpc6/w6Bq0WGV9cmcI6d57S909GThhgJP4p6P97wupJpMOxSWUZjgNMlNYfnyGnM
/tINiYH5QflaYRIBJ095f+/OjnWF/rvOzrs2zYj0Vb4lj/yI7qkww9o7JFGQ34SVKTFe+6A6ooZu
zEU6Uv3VKMvqqrmBcmD1Lkc+xxmeFgEZvoq1MiLjLJqwQn83KajVh1RHZb+1I4mHwig8Oih1I3oU
ywJYCEnNC8EkqvaN6UwNJNWQ34SB+nYqnSCHAhAN0Yepz9oVTFY1zyEf1XDARV6bT1VHYs8mNGR9
sWIx5stySoxyP4btEJ6h97fM3czHM8JC9oarfqQzeDHBDCnvwrLx3b2qSFPeZejz7Z3lrH3LJQMx
SlBJgsjbSqjU7gqB4ooeYlGBThDJGlri+qxgKIx4DMYcLWxJmgSvL7TgT5TkzeEQ8J90d25nMOy7
IMP7HrrT0KwdMyfd9I6pIQx3rUw2oYDFGSddUPxY+gDVIoYdVPAgypFYenqsxy/AKmR3lnHiiY6k
nFbORQsR0b3RUTr6n5tG6/xuRDPbnvkhLYWD3YyavpSdloil6z76LEmv/2C2mLF3NhXHH6YF9O9D
1uJnxDQG83RXJG1Dqk7qhuVHqUJo6IbZWOsL0uM3F/sU4Jmiye6bUUDxr1UQEcDF5w+msMaHoq0w
n49B2jhiY3XoG2Lhc+A/jkVmefSUaPfEEV/jYxMYCPIxHFS3nVY1UPipNK6KuZAfmfgDiIC0aqm8
2gOzBkarHr901aLJKCTseDul3XJIqWh2+yXEKH89J7aZ8f56v9t3ufLwGjtGGO7g45Bg0deTCveu
1Uq1aWjTJ49YXGnJTY3MrEtk6QbokzHKz6ApBmQkU3AVmxkicv0FjTo0oFov0Re/ZOHc2Ahv/RcJ
stYkHoOE6gtoP2qI4TOO9lbqsDIufWnmCr9FWfpQCyyoMBB/9ZpAa83Ynfta6p1r637em8NAqmaG
iRxNN51HK7YiEo3i1ARWdJ7xtZA/YwhSz0NNKsK5HAA0x5PfehWunM4RZ9IkLDROy1LYD32vVLad
AjeNzk2WcrQGIHxx1VEUYo/iz5HcY9Ky/V1ht8F3pjVpfvCbIN2TWOHKDR9LC+ohT1AjZ0HjBtDs
yyFCpl6Zxfms4anT3bAa6h10Tqa4RbyqGS26aQinmXO8ZkPjLbsICObjnFiU0mZM2OYmsYYRKQ8C
/HJDgAT6hhRJPpQIHPULZnlf/WgMEP07N5/LccOA8tnjR84IVGftbw5zhimiGQsv3fesAV/zWY0f
hZWDZa4Mn0+xLAlgb40kgPXbCoxfZRmkLYkiQyTOy8KG1jvj76A/3dBT3AfZIO3tAOLApQsTiBe7
snHo9pGFmLzT1fwd42tHvobrjLDsldTM7bRlDGS4VhfSebYgMdkr9ftoYiB249weOK8ObYfCzCaE
acOkC7Kqg/r4OezrrD7LQULqXZdhAEbIPCYAQ5t8vqXqN8Oy69rVO2MbbbhvfFFe9GB9wg3UYfcT
yJ3ajmEkcTDt0tIUW2fQs7mpUHIv26Bt+ttsgZbE78k8C3azIKSQRgiuEFwdESIT/GrwK8aCE6cJ
6PjRZunjk68X3KKDVAHOJk86zxnULBbA0aGs1Q11V8QhK4ENfHOQxkYtLAZbjJd1uaE7UX+DxA+b
pHUa6x5rMuCyprTlOQ0NkW0sgzSrnV+LYBekQxdcAalZAPpF4RSyQSolcioshFGsEeyRLEMvR+xx
KyXyJqWLk17PWdlGmx5JBVwIohGG8UKSYuns6MLh0sJo3GQfiBWbcOPJUUwf7aUaPIyPrieuXOEu
w6FAkTAdF9Nl7ECA8K2LpKfve9Gyl+jvaxHZoHBSEkDyc9/RKa5UY00jgfbkJZO57CsjD92zBgNB
n17S7M69JzWyVVh9EDJIt7CMJPATmPW+W2xaw3Hbr2xbcIHDKyS6RcgRXr9rVPqYsyB2h8FPfe8I
4pz4rraskh6cTrCSxWoNrB8A9TBtXE6Cj9KYU32uSL3tuZiyqAo3wXwLYEZG21xHdBNRh2H5U4mv
Z+xrKdZECj/YIth0kSOT4f7g8UsewY434533ndN1B+325a1pNAOdRuUtn5vMg84mUjwtW8gg7p2q
xuHc6wBpbVD66Ms0cVaiD2jZfuOkoPFXyYNSuxHO1/CoU9t5nDnbMtzsSFt7M+lxpWOPLfr9kM99
irQ/WmzYmT3t/9R/ptbvY32bZt1tZtORN5mLUJ/iiwIw23YsjbGha+PKVCaMnKqrE35eM1MiH6gp
pLvOysVjYmbMIAaW2ZkYADaJsdPlQwsAR+hvikUdc63Eeh4PNtzJjUKA9FmK0MWlONojdh6r9e8h
yBD6UFuWzkHPFD0Qm6bKwZrixRx2M9624ThXVikwe8r63jNsB14xuXXkBiENuPHN1DdjpyS4YePk
mXiE46rgu3rDhA0ahN/Rr9tk5uo0Z4CeTuGdNQqDyLdKgLWDgFJhAsnkgDl7xYmlc8tnKKTo1JY4
M0CpqRP0nzral09NoSiZEu8ZmZixvPGlxsz42c+Ff3SThL0UBBROS5wFmm6TGqA85kDxrXrKmNb1
pp9UXAkDGjI+vZaiJ8ch5K99gDIBHQthQEgPdhM0ohv4VFX7EOVK+pspCzqGEsD+YCvJzt6j3zCN
vQJI7u/xXZBUFNTeCMEMTzoMGhsdwbaYxXKra4EBDDSaexkYQ5qeZ4hPHghBC8yHNrSTMVaqGK4X
6To3dPBhowIyMe7QiGXGzjdBmEaZ1pegB1xM6hAJT0T65jvJEc0NDKN+YotdwF7vbF8uG1dnGPgq
C07JuhwkycF2NcQ3eKy6uqXmMf5IZV2/lO3gedvK6Fg94cbZaouKpP42ufC1WXJdNXWbOhlmQEVF
6sF8iYO5XjzmOFUzTTN8GtFdBMw20RdjXip1W5Dfs/ATs0LP+4CU2uLBqasanlhrzykW/cgheeE6
qw3yO2KjNTvkfmyA+CeBmQSfKjUtD/Cv8VyXZe0Ne42Hg/CK3vMe004M9y5HQbUJOYU6W4sEIzIA
tQDK20AaDfezYQ0X08KmfRMsC8cQvtacQWdqP5shYBOH90NJo3PjtgmXb5Ps9LMgMIcckIhVh3FK
bBKOJIm0C8dNgZePnMILjwSYbF9FYdiTmFr55C6pjh0wGmPnUwO46NMgmL2ZbEvwdlFQ6qOoa4eE
K6JnrmrXQaVUGS1pFAE79eeUhI/oEIRZ8dh6+H22pA2WYHHcHI+YveZqTtpob+zCH4m2Qazrtd+h
AQzTfVnRJPvKs50toFEjkRHZxNYbEpf2H7JWRcW2GQwMtwbWqnybEIk17KF8L+5FFWjvHhioxpLO
VhBWzEA1IbolISgTF3VgYK/2g8Jwd/ZAnCQFWfm0pqAwt4GEJDqlJ1eHg3IxDTuKTWzIm95FoYVJ
iZPC0E3e0RsXhEyS/SbCOGta7tG56K+pH3UOqhvTegR5538AUmAVSI96lop89IdPI+xMnNXKlN6O
EcfegfKpx1qrW6DBECkgNFIebvutVAiEDhJRVBH75VA/VRFSipjwEPR3vidGa6OxVOGtx8G1m4Hz
gWQCXAe2G7rDNwMbY345eo21oq0AB8M48ZIkZquh71BMkm5iGeF0VVtdFe2gfRgRi7yc7pY+t4rD
Ug9gpMfBMPLDGpTHreowaBmGo38MgtFbGZUUnmMP+J28anLQeJs8RHlzOVRW+lirsEm2ud+uZlnM
WvcGVNOaOZTN7opTWPduACcv8kpP4OAWQ3xiyzevrDHW0I1KPD5+OQZFuiGPAeGK11tEwhQhLLbN
QPzEUwBgqYuRNoMMFIFVlIeJtRprYFgyHTZTRJSBkVbRagRHLr8pdF5+leMqRe1m92SmXsoHQ4bL
NbEH0w8Fi5OvfMpVfz62w/DMuEydnUO4XP5CQkktDyZ7Y+M8sXKEfTgJMvrTSC9K7F66rw9hELFy
SivUzp5Tr2l+rSoXBNqK9JY7ZfbL90nmzDsQqaybEgJyc1YYi/qCmUCxaSK/NVTQJIrZSLDQh5Nd
fQTh6fJ9ST2Lw9iyJdFXZhvO9hY6hW1tm4WT6hOFA1F9NYU/WIhHrK4/dGlLmYoEGc7q9wXbOKzP
7Wj7xmPpmnn2kaZi4ArylJaC7zTzMPLeldg4o42H7gepGaFq7Ycw8ceXcYJ3uJnrqWCethNOywFm
2U0e+PllAfH5hyeH6oXNrf7SwnezPw9Jq8sXMbH73mN7ApBh+Y1tnc1dK5qPGdAIeYBb0Wf3fk+z
miqAFJ9hkdzVUBQUhwhyamKPoYHnmM2uMLCBrlj3pPXsI8/5a1dZl7JW13XjvnDeLbZZGzzXpT19
QWPW7UB+Rwc/GM+7dctptNYhrKCzFUADXADn7pxd/Cc89yUhyQhStDLgh5G1auBprR3yVmyBst+H
3ic2wugIp0lDj6NMQAn2YHejd/2fYTMlSnH844Ber9ECjTAHGkVCX0fasT5yMrNyvuiM7ek8ht1/
sXdmu3FrWbb9lUK+M0FyswVu1QPJaBWKUGvJfiHkRuz7nl9fgz4nkVbIV3Fd9XqBRCWyTrMd5OZu
1ppzzJvSXsT1HLSSx48rtu8qqaZp0RFRCGBQZOIhzurCOId1ZqaBAo2n7aJqDt2RbEivkVHzfDzU
eQmaiyF9F3pIC0AZNs550XYUYzuXZGAp4MevA7ZBT4No+Yctb0ahJSLT8qYtgjjmrHjfYOJpixCc
YKeZ9Z5LUH5A2CIujPJO3cwwNkDoxRtEo1FVznrDTQBdU22JqrMHKfXXdcKu4/i9li9wnWQ6Ake0
joMpc6dIgkp6tNjwXkFqcvT5+Kn+7gUquP8E2mYSMM2zP0iv+5oiSbxADsqdO7QE40oyxtu8kv5u
V/x/5dU/DKb9/917ueLw3P6quVr+9r8kVwKBFA09Bb0Pz5/JTcvq72wV7Z8LrsxEDIT0nJo0L+5v
yZVYaGbKIoSi4848WlyZfyuuVKycHIVphDKzgEYx0h9kq7ztTpsqoEGUH9ai2cFRwib7tk1CbDUx
cJoRuIOlOdYotrAX9yXphBy/HA34QBX9UZvp7xGxGyqMilTYOPvGyyWtqJ7JXUlMkFByscn8Synr
Pz+tf3cJ/zUGZUocV6gKz/U6HPlaUPxU+Usv3iG+TFXPePX30TZyTqPzg1/qdMa32tlTYf2zz/7n
2HRRTd4ZfkCZF/T2iU4piWl1DonAr7+FzSkFzRoacLSNEuSK5GnyMePskU2vv8y33wiwzpYbxqUp
zizTceWabHnnwpeo4x4HfSBA7CzArBYbqVaORWBdGYIafrDCvH2rpvrGMr58PPIyRd48bGyPNOZR
lbHEkEt7tryQxVME07Rkq2vFEuML7FSYZET2/UMhYHWZZLtd2CfezVqG5G5AOjEflaWeu3GjXrcy
fEaJ25TT12Yc+z1GdDyXnXTTy+ZjjV35jmiIS5bB3wxLn1tnVUdJraCWfPtq5bGvKKhReyoQOXAE
VtSvid81KwS7uyEZPGHvtcGUvn38fN9uisuLxTyLSBGTNJqBdy+Ws55U4fSMIZ1pxAJ1Sps+TSnn
jQvbxLLtnb1HJhDte+y6Oq/ybCkwgpSuIBUw6NEpXCxlTaXJKeT8apj+zG6z/CSEdEI32Oh1gzXx
bMoYQY/gje4mAS6tE83QU1hs5j8SWfxrEFtG6IO1nWXg7dsqqb4U7Hsxrb4IernpYzDhqvXxy3m7
t/49CKBAVbDZCzr0bwfJRnwDHZFsbh0W/hrMakliXvkiAMx4fz4SEjN2Es1E/nAuVw1iO1b5xpkG
kC9Yt922SF0+vgs/6P1sQzyno7DgyMI8WDaeX6VeZkEZSyXpnsJh+ACh5L5KywtDKL8dg68IaSqv
BpLl2zEwGXWlPPJm+kapsesLlZtKVWz7urifZVJV84F796R0vSckO9nWdHRcNe/kO7XuFZWUPL1d
0QK/JLb4zZ+Lj4zHa7GuIGo++3ONUdnMslxxjZtzymNt5g/rrLD8uz9+k5xzmZfIEvCByWfLCJHO
IsAsGLszVXSVjgcRBHRjL1ky3++CCNw4J7C9c5RGfXY2TiuXStsgC3AJ6P1KusO4Dtr4QbZT3ZOR
vVHML37YIJQ+6xkE9bCgkeaoFGr2kS4nhwrTzlaLR31XEW1N7I94bTtR45KivjLLnfz946eyPNy3
yw8yNQGJgG8J1dK5eRc3Dcz3Jal7nu7T8bvpH1NXvZ3E48fDnKMmlrUHDymaZ01Bkspn+3by4TPp
7YRQAC6Bxr4r+2E9EA5wpJIQS/Qbm75y6wbfiDOp42A4Yqy3XaJ2iEACoMhSUhjA5KsLa+/7nYWj
ITbp5dBnLTrct3+orGxUmYo1e6hE5Bg4wxtwOi9Ju+30XZsN0jan/X1hE/3N0kUoCdUeYjnYtd8t
wsSFsKsslSONLLbBIrExyvd+0V6QIp5/VQjQ2KNZItk5FSIEz1aUWJFUpct4sSUhyicY4GRwD2pz
YZTz3et8lOVP8YtEdSaVQhAmyrdLbCcAyMB0UwCOV/R3obNldXfhjZ0/vfPxlr/+y3ihbEdBT1/P
1etrTbmaq0/Kn64TP4cQfAwmDAuUWWcz1Sjkrm5thrBxU9FkzazIKbTswjb5U5v364fHMBosF74H
QFpIfM/mHqE8kEZyildkig0HWsTGJvXL8XNPC/MoY3x+aZpGJl0EEGw23jQKq9ZcdCDuPv4yzxeA
n38OBS368h1gjz37uSPmL4JQCDUMmhAZkV4TYdaxLsn6qgWPBKupuDBnfi7o7346BxFWSRBP8vmC
T82FegdFSFdDwbTRysy/pVSYgwOEEz5HfXzvE5gGctwHTinIIRKSuh6T8CZRKNTK8ZFYhq0wb7Fs
Vw8koF5Ap/xmjiHutli/uZ4tRIO3c0yfNe5G2sAfzx+ab4R8JOvCbtgKsYgZF57+pbGW7+uX+VxZ
oqAqxbI4VdHSOPtOL389RsWFn7S8xHdP/JefdLbFykYGvnrm5D4EtnUI8nJP1oU7GNppsqO7SQ0R
flNYNmtS3j+eXr9ZhpacLW7OnNU4u5+NPEdJC/uONG3dkJDU1EYC2ta6tNi9/5rYVlQE5lyGlp95
rgxlc5RbrMYcazKyoqIsA3NH4rReyK5eGmvq7Y/FEGxtP9/TZtqQEX9hYXp3EeTojvzNkFUwz5Tu
zgXnBNXT8rEI8BqD4LvZakeKrvcyFjyHmvBJqdsHuVNRqwlHrf3dxw/53Sw6G/tsxrZFb4NY7Gtc
ft+GPnVU8IK0kS7MVUU9n0Vnw5xNVjQdRTVQRnCrYVqZZrc1peilpcTiGGq5J4p1lfTTDjriTqBj
dfo8J0am6Tcf/9h3C9byp0BZCiqcyzci3LefTGJCoYgaXjWc4Zsq7PewJFeSEt+L1F/5JGld+Nm/
G29ZB5A+s1ai1H07nmX6AJtGvSY3hlasZm7GMfcM5pShr5e+9se/7rcPGTkpv85evGr2uaVL6vum
CXiX1WBvwzLah3p/S0zJPteqWyW2r0FElo4ymwf0PCpSHYtKdH1pjT4/GS2zGdQY1GrTNAE9nu1O
SWQO3dAqFUq9XOse2kZljYIKbJ6kpNLqT7nohvI+1URRrQmmgRT28WN4t2xwEUbVzoJBOYeHenZ6
yZsRSGbLoTCZhwNPOXDI9v7DCspy2WYDAkVEQYNy4NlvLOIoK9RRrtGzpiR7YhYuwxuL3BpDLp5b
uq3/g5/0y3DL1/XLUo9UToAljWtaD0AT5qTaj313//EYyxf4Zp0/+0lnj20EDU+xYSYHiy4pPora
G3Jz1QMaWNaECz+Ijs3yiN6Mx8UYvyjrLXUoDjRn34ZPFR/8OIjrGmmci1KZxpXekc732s3GBDY2
lSzJa9CX+Cuye4r7gqun7rRGpwunBJYz4abCzGe4P9V+VoCM9ymkK5MeiZEFjFBOfYxcswV6gRDI
HI/poEjPKEPNKzGTSPIFPY4fekarFaeh4DbhoCmH6DnFcczwjdVtEXnVODCmrISAHaknX+7r5NFW
5qWJSIrWYRjtO2LkrVVjSuYjXZnsdlDDwTpE9ISsrbFE16FShGuxbYamuK1lbOCKQgQdcXX9+Eke
SI87zrM1nTQ5IwOQRvdKrlT/NWJnfQ5SgPpqoZjHeNEESUlbbrUkedUJCtR2ZE3Yg1P2CtlKARqV
ysN+SARQrZFVNqVBYGwmlTvikkmKccrPYfDB0EheyPSt18jE1X1OuXlY9bocUv1EivmMElRtncbP
Dz4KFCQWhDbU+76NxE3SxutUbcOrgYbxvlKSfp1C0uUCWhtPspTM9VafFPkgK7l2a4+ANZF93BtJ
0R4rglh2wxxCOYJ+uW6gf/pVnPs7pbFN11+ysCHdhu2WDNdi+Nro6YTwriuGNT1dAndEZJ7qvlVv
Wj8poWvqmVh3vFKIJgjv7wM/Vx/1dmwGalJRqXujpdvZrrfy+UpJSvrDlZrx4LJVWxAS7Eh1NaIP
ksObIZv2A5wvd87pK1tytUFRaj4bRdq80poVq6mvr5UmQK4EnCmUp+omG1HLMDVTcCXjq2WgosMC
gK5ORtHhO1W2KfVpr8oDuG3Uod8B64axa+RkyyIv8iT6/aTfmWWDmioQxypTkxsF1MQt76s9EX4o
K9d2NX/V5RllHi8tgClIepGj5UbhJByphZ2/in5E0hFbN4QfT9xBkY3FIYiCQiO1qZK1p6SZv8JZ
NT7HqcgPCvFOKz9f/oBRUu76wijJqTRnwgYCaYd577UUqMvdBLsFat5oVdLA7EzbIf/5MR4DUnXK
Ymf10kTJVrvzQ5COi79bDibY3HpxmgreMSsTsqZJPJDgULjDPJV7pEVgjCdJ2maYffb1suNLZP8R
kIYqkZ6weopsuCRzUSD97MJiBTRVWcdKf8LdqxLWOCnbIVukqsNVCrZ7TuUHgpZ6QCmQTF1ITtS9
+t6pCOr+AqEGTaOedYj6q28C1SGEhLQkk0KZ95ydklPKF/Z9GDuMpiQpanu//jKn8RWVOWVwYVEH
9rM5Ts7gZ6e0nR8z/bn0V0OnDI8F0yO/hQs3Fitr6PJ1nkbdNmxsREASoaf3g0THxkH2oN538qtG
VpsnW51HHodHcsPnWVVfAolpNipQe9E6kxOuJvThqW1dNXGTPjb4NDwF+eCKInmY7FvWtqqHhd9J
1bqTDPUb/WhjTXiHvcsCVoVVMGaLzuu6LrUVTHAHvXFKjpX+w+yjqybV93kYrIcJlU7b8AERbBha
BuKuPtVb0NoquY3EymWu1Rafgj4tPQMDnKOQPIcurV5FGfRgO7X454d5o4XhFnvDKp/tXYhHTZPt
L3qnrqc49YBSu+kcremVun3cPY1m4snkvIRW7KWQeL93WdAU3FK2jWKsWhK6jLHblmgYwBwt2PpB
Jvu89z12AqcviqHd9qUhnqpBGT203s+sY8jcUrnfy1Ow57aL+FueXyGeuFpUlkgnzU9tOfZHCMWj
h6QSFMhMON8aZKDyVZEHrOeGepKYF3ut1uZrGQBbtY5iMajYO7k59UHXfIP5/M0K9Fv81eg3YiPI
YFpl1anUWn/VS7FSo1+17kXAm250LTzF3YzRCO7yvO4A19+RjzbzvnFtOMWkyjeqkqauNmnJ1xlg
0K6fAKQ3hI1mQW98Qo+dbmcRXmu5fyC57VOua8/kTbqlBd0vsKwbQ+TjymzENkBWfaMnfXVHKJAg
xG9kec2lIQJTQkQAcfUoQHd6pdTZvp5G7RaFCwgQFAkIOQjNQqnA/jCn/lObF6rrW12crrK8GsY9
foZ8Y/fBxh/5vH30Sq+g4Dt5FePbDB/yNp9uSL8cNxJyy0NgpL6xmTEfXbU5MFBvsmbLjZoMMKKm
7vnkAjjUheTVNc28hoI30WbO0FoZAQ3Kt6Ybn+QesfqejoIG5WTwv9kYk4lBQV67mXX9JsWUx5U9
SwhpKY+RKKYN51oP95LHhcGzkmmPoJe0mHLVQkVQI4LYEYODbGrGLf5FeVEZ+jr1v84qXIPDx1NM
erK2l0ly1O6aQIgftVJxxikH9NqmuQKbfC3k8JoayabxGyJoyOoLHL86RhjsG2p6yNHdOA2LXZqi
vnMHCi8IM43qrp7qbp/iyNIdWZCDogxW/GyRlJDumxAGmKPp1RKuPEKzmUAQ8UHziep+pda7Wt/F
gag/2WOi75FREkonE+TjWnme2ldjoM9uRYliUXXJsds2pErkE6UcCqUGMtF5Gw7E2MN1KfiBZdU+
kvmDijfDEhi7DbGoyHzNeevDFfM4+3wLZJFDypjJjCmU8pmV6oUqdEnVvNUajxzW6TZQpWE7G1l1
TKU+NpGqQ4cGYT+Jo4SCr8AQN04o9UF/p149ITPFaQ5nCnlkwr1RKq5Hc5I9cD7xI+FPBfj4Hr01
bB2CgakkJGBCsJBt1cpE7VsHdnCEbmZ9qepy2Iy2PttsKfoYeECMkHENClgrr4/sSndTvXgCIOzG
sfHcmMS6iFSCXqH2I3ka0k4vq/uRQKMvEVQLEhDnal0akmLy9IZh1UbDcMyMbLoJc1xIkWw/ibit
rktTIlKvIBBoDPVsgw8PxFE2BSdlLIpFUY6yTkiEQkC3J5K1mMs1SfSPjR7T7qiGUvamyo6vW3Rz
4AtACwZqwQHFh0BP4F21LVH5x46qz5+1aTrm8PXjLWEa29AqXUkE0KQsbig37WC1Bz8Z428ZiTme
nNuDRc1ovAXXtTH74koB6HNXQERbNK6NBwos2WZdGB5ya9i1IWIgao0B+UrZZ/RGO2Lw6nBVJbeZ
bz3kZd6cbN98QruOgjhHhoZhj9LgSLBMTXVS0pI+eya9Srav0qZPNiX7g8ua5h+bRDO36OZPdhbe
W3gDvWzqOB+SPAwKDFfanVA44zoJ35KDgcdEspJqdzGoeYgpkrzXpqK+stSwecZccxekyq3wxydp
EpsBv2+wTcmR8tN2RRJuAbQRg8pLMsyiX/m1IJgbxWR8IyI2m9bf1bPW30Qt2HIn1iV8AomV11+H
MK+eWt+q70oOvqeqyVt3aObygaCZq0nqs9orhvIOJWLvqW27EUlrekVRJq9zKG86vx6fy9JESohU
F816qn0KdVRMmG5fzC76kWXzSCLLGJRQFHR/X5vddRSrw0YB47hB5CyvwyT6JAR+lzrBwziMiyK+
TyHCDekVGFP9FGDE2RCHDDOQDCjyhaJjIMuHtlZX9qywsZnNcF/NYeXFZIaTHVOaHhq9l0X/Z/Sl
+VqbBtWCtgxOsHX2RpTgnTTW3E5dg2a21hUS+c+cB9JKFIdBEfm2hym2Nqyw2cLKJH7CshA2S0tS
w8Ay4EnlvHyPbhEaNxOorD5Rq2szhZWJcAwSgD7CsrLJkAOWlbJxq/R+Aexg5UFKVvsbYzTwYynt
60hQQOXIUw25rhhR/iaC0BbX5FLyrQuQ8Q/6oLogiYcvtc9JiJipr4Y69k7nBwEH5+bOtosvOdap
VU8cRXao6hqu2kT6LR9AmOzqTumu0deiyUOzfiKYFfigXo7FOrYNFK+d3CdeBF+SDhkFQwcYZb8q
FYOAZvpAWsR6SvA9/OgRHOKrKkJpV4+lvUKtHOOzD8ywXcWCVTWzaypTVVSs1ARJ6Ti38UqJmq/5
RMez9SOSlskHiQdOVFNUsYgnkPPWad1pW9UMEo9OBne9Ihk/5ZqdEI0tHYMxeS3Urr6NjUXdLAY7
PUUR2+S2ZRkN3agbOIeCPrdQu0DWJHiEmOCXebDtas+12Q+uekIV8sOYq9NccLBHSL5N9MgGrr5o
NLhjYkvEYddjv/HbLNnaQ0dAgTCrvMJ0wZ7ZXicZeuDEJQtvoWNidmG1thPjrqZ8I9a0XHrFiybZ
3vHZo4IczbzObqCl5b4rhXkzbHstg0FUx+QJhKahrLqU+ImnCK2c5gb6wB+AgG3E4gEd2LK1CEVu
cxv/mSEL/4lEmz7ayFo4VBslVGKkrPgNXghArgPy1xKMQxjc08cJ73W6GsZpeqTAn4hNVU72j0BN
erBLmlke+liEN2aTtve2EXREuep+vgrmKRwPi7kL53KvSHDNLNJ147C2PoXZ3CNRLdJRfI2i0r7h
2lGwKpexECcOJObwKezUfOWT3606foS29lMvBbl/CsueuK2AoK/oEHeNERwLNMjE+OTwpRIZtw9b
Unsoi1DZjvVwN+TFvJPyikAdrf5Rt8nohnreEvKQcdFyaH7XYp8hFbaf8PN03RX1aBzGUinsTZLo
9ibiPNZuxzlqPSo8OXY1PUhWbN6+wWy0j0QZD9c04V+gEV4BMwTimVcwLhSJ2BGHlS35NhDj+xgp
Q3go6ynlyqXkLINEp1PIbrXxMeqFPvSb0n+Q7PsoWhJtCi7iMasKbjvDd9lJ1mx8hHgdC5ypsfYj
Cqp7fHHC38MmUw9czYM9u2nvBRq3WHmjyLc6QbbeGCAcXmW1MLNtOHu67gbRwIVNahQintSaLbgj
G5r0soM/zVa1zltl1VuEh3s86GMa+Vci0lelPF2J+gmH4TTb7lwr0doXU3EMolqkt/gjDH8LfZOY
5Hlm3h3bUC9ugSUiE79hwOJ5UJVyTcrc4hcfnGAGlKpcz/5TbXmSUbraeDU1ne+FsU6JLq6rNdTf
r4v11cUOrhHXUeeHsokOYSW310T8SIaFD4KnZAyAwBW/jlxpJGgsieQNIUDyj4a2QedE+uyb5GlZ
9UPKXUBP+PDwUfh9fSWj/b6D91V9GtTqsbyColYfzK5YGGYl/3bMQTH3banV8JK1xDW5pJmQVydj
xlSOBqTdnOUcHzf5NkOorFM58U+RgYlTJUHF48YeOx2HPRzl5D5CihyJKGlnV2aRzfGgxHnpIlF3
WkVZDX1usLoTJRr1kQsKftl7HNyXCkYQLdvp9kzMeUSCiERfLbJZ4IIIc2xuhLeTnAlpDUE5bK8z
XdqHqvrFBmD7DTIrdgtVKglIGQToCSYklxszN16I5KXogvsIYw8FeRS7CXFwa2lMw5XKN+fBcyfz
l0zw5hgklU9BR/gofkKZPzAHt3TVVab2gJj4KumCEN9NXn4eE3lHgNbAEU7rxmFVBMz4o0RUgFN1
4UOFygyrsqn9aDQAtmbzBGpRlbcZsFrk60poeCb9yqOCMwWWr16sEr6TB86kwV1rl2ud7K9g5Ye+
vlMVSlDzIIsTntqmXqdSUIHvrTIsKJpRaA6lr8qNFIswi8YEVBG0DyP2LuNrp8j+IU4skwpIpLuC
ndlVZ4TNGuY11jugIERES7tOlzArNkTKhfV+KPpjX09L5c3e43wpj/BYVnkhK97UWU3i6e3cl4HX
SbqCJ7wYRNgxcfTkAHMFqG8bSEwpoLLXGJph6HJseFF85Nh4ltGHmNgTqSckSO4oJowSkN10PPU4
QW9mK5q5h5nFa5qGaXwL+Eu+J7uDa6jSzHgQ5VR6KshlPIwSDstTksskcdvt6O86q6pV36lVrHUg
aetu3vewTQ8CjZW18rEF5pwWQmZZGsx4ajngrhOqFzha8Io+kNU17ObQCPEcEgd7aEK1kFwrSTHc
B4aaEKLrw07YzOpkTnulDB44PgHgs6WBuAZtHLVXmdyjYdUk3A/x/MReR8F0Z+M8++ZrxvBArKf/
PZXrRNr0lpTdzil5W47U+4qXYBvn9tBA12GpyVDNzohJQrw1tj4F35Khla9sJQ62PlASLE9JW+B2
SZHC7CzLUghdB5ZirePGHKt8TfG6zPS7sjVDf+TQNNvsd06Be0duPw+R0Lh5Sdq4pFwrjckaTz5m
gAxIWYckz5kjjdtEkrrNTMjquAnLksKAnkfhDWco7ZGi+I1o5nybZEJcTXKjn8aMi5HSCcljDx3i
fdCm6UNMkFBOXULB8pfJvaVxP8tifaVWOH2M7ZjKKPUTAojUuZJeBqyHyMo1n+h2Ao30NHFYAabt
n7UVmH4/JU1EPGsIp8yznpSianMYFnAA8Ot7EeWviTXcsB/88ULb57zttAxEV89QyA7BU3OOWIP7
0toaVihsg2nrkuZcupg/n5LQeOLSSgBtyMVA77XiQivjvN30c1wdwTh9ahlc8PLn+qU3E6IID6QU
uVufZelGroPkmE1FeUH4cN5JXEbREbgZ6Jh0/s/ZYwxa2LBhymMMNcMVOY4e/Mbr2bTWePH6XdsT
MvbxiztvDP8ccWlemoQQobE7a3FhCJxEMdBMzLOTNF3ZDXmF4SVM3XnTaRmEziiIKBrvqAvPHh4n
S7yUGPep4uwoO3PrWtm9ID06vvCWfjcQkZckfVMbEu9gZGWqapm6KDE0asiB5G9wwdfHBHjcHT7s
Cz313wymo1igCUoegYYZ4O2UiEcJWF7aMljP7ZCjB+fspqhBB4sLL+mdeIEHqNNYxrTII0Q9cPYA
wa9OARpzZt+zfcr9tVE/+tmqZHPIa+rl0drSd+Qf/fnTZJHjJ6J1whZw/gPBdwSB7HMvSpuQ7N6m
kp9GXx3cPEkL+PKxdOGB/uYbQxGJ2wGjz/Kdnf3KkCItgHumiZ3AeGaDapxOU1YfT/jfD2IYSLdZ
Q+CwvX1rusx5YYj4xEyFUkRbJbonQnJFPx7lN3MDECpaD1R8xiKdejtKR4u1GQSPLrdOWX+XD9+1
8K5OP308ys8P59fuKvOCYVgFsaMscWBn3VXZAHpVxmPlqimtsjj51ETDC7sfwp10L+L4BlXPWsgp
gbGd75i1tQVlc1BJs6f09KjmPGYswpNrF/aNOTR/Pn/4EFGM0j+HDWedrS1hmzVVx6mB+pOSbcuc
kn0/lfmuRqbjCoRG248fx/Lq3j4N6IlINU0mKyJm/Wz1BOAhCrXkK7GaeGMHk5ta1jGube6i0xYg
3XoK668t0eofD/v+XWvIpYEtM2f54vWzGRWx+1eJWfPhl9mGncODVOTqjXHnt9aFyfvboTQdlwNf
pY334O20GnPwSZjUGYqycEJXCMGJUnPNvrAPLV/a2yfJhoA0lI3O1sm7PJu+xJuzipaso6KKPdq0
XtuV9Jfn1QBlZsIAywn5whfzTv9rcnAAz76IdshEYCF4+9tg64haMtnZOzx/0GOUTRsqyXIFolUu
PzZK8rkpmm1AXwPk5FokVO1EexfH9DI/fqHvfj1xYXhTcYThgIANevaUe0lppmSRfegRv1bcFoTm
0Cp0RM01jXDNS66Zd/N2GU9nlcBHghlQnM1bnT6XXBcqXYNVetNezU7lIfd7ajcf/6x3hwuGWVbX
RXlOvIl59jmSStBTwOWuRzk8x5ddmS7KpbtSlx44hEYYfHvvfzei+vaV2jmZ5SpNPPJgv9cptgJy
v2VBE0Jq14TvXnht5wI79INgBdmwsHlZy/p+NoPQKlVQY9iBy6LbK4YPeSbzSu6olEeKYAtvYB2U
0jostb9G/iN35UOR8Z//s/wz34pyqiPwhT/9f//+X5sfxfEl+9Gc/01v/pnmv37+5eBHsVDk3/yP
Vd5G7XTb/ainux9Nl/717//77/x//Yv/8ePnv+VhKn/85z++FR2lI/5tUGLyX22SbI2/vOr3PPuX
ro7alzx6efcP/WWuJIcSC8Xy+XCQxbCBUOtf7kou9f8Ec794iZFtsQEvm+Pf9krV/OcSScgnhzMC
J9Li1vzbXqmQbKmyyS15hTDo+a8/sVe+PQXofGWwAaCiLlBjRKfqstD+cpxXjdYu+i76Ellc4FJz
9CmwXMRBvz1b/z3Iclqj+Shzpjmbj1qWmQEE1i+DlYTbfGphD6BE3HM9uyQS/u3PWawkCB85QZ3v
tPQQ7dSe7M/KlCZI/0ihuQOOVyQXvuf3wxClLtDbGZjReHNnK8hMY45uqP6MMCODvytn3UMxhf0l
EvTb9Xd5bgxj49TUFLY68zyHiQpiZFmVeJ5DQDkxCYBPAelxEOzRjoWi0K7NobL2giLXhd/3u4Ex
ocBltpY5eK7rTpiAHd2lZ5HFvifIPkJEJE/C0+hDOUaSqV45GfFxkqLqQrji2y3gr59MQtviCOKL
4XN5Ox+LqJDUWgH/pGIFehwzbVjE1w1Z50WnSvK2FYSBe8bom+kaPXiLMYSc+UsxCO8nLMenxXuP
RBll6bn/i5DoMoX0+Uyqo7YyquChKrG9JCQCXViq3w8ErAgT1OJugOt8fosfJCmczFA8S21CdEtH
tnKPk9K1UUbvflmXbv46s/xH3mU3BeKy5j//wQbAo/v3WYZHyxXN4v+NghPHP+D+t48WpqQ0yFV4
nMljS10qwCF1dZyhpUNLO7uP6gGNUk2VCsLf1Pt7k5Njy8lqcXU0kzELFAA9PMamHUJUKtiRvvqm
T+5zVxviJRvaGHCI0tY56rIq9z1jHpNihbuFJn0/zaqFnDuydGowGDmvRIUyEQNFb5dOPWdhiwip
Ub6hotTGVdzPIbRVPxaqI5QkWEjJAeBEOkKmtJE4aTdXvlDma0ufu0M0U5uFzJRYEVaprnwBKS20
64aktvyWVK/wSRjkVwFUHOViq8aBXRF2GZOklSiiP5WV0VVUewdrdGbDprEvYXG8N/o8G11V1dpy
VU4+pLJsmBPbldEFfCerlkITHLq0J8BcrR+mHuwkEosaoVyaZJK5LaOg2ZV+iRlyloxidCuopZBi
5iLa0jrXoLJ2PoSiXh+n/sEEJiVgURlw0agM9F9CKQ+/1wReWw6VeDWRiW41Df9FqS3K3Z1h+Hdz
T07Wse8oorkjeEfEkIoxAgCF5SNxGtxXLQ1A+V6z4lDIHuUqId0WndEYdPj9kcPt7PhmjXDoxtej
pB5ikEVpaqemI/y2VaTVBK8fqphWDkjNgP7qUl1/LkssxuJWnbXSyrbyoGfNXSzXStc4aZySBn8/
FHbRjhsbOSkuUNElbXSVKXVSyWtFi3sVsUmih6VuETQmBYXWO9lkzq31kKVBxXGCiDau2/I6MIHw
BIRt6eFYe5KSFKnQEG0FZvXk973oYA4i3y0D+HcEpaE3ostgIyDD6dU+kOyDJMoRcla/zrWgbxur
slHZbj+2dekfehHk3XSjq0DEoG+KUtTxxognnXK7nslk3D+CtYyLytP9JZHPKapSlB5C7oDuSRaB
cNnZVUMWUtdWcnYMcRbIV31PXtOmEVH9OkwFnGDAbta1HRpUagsls54EgNzSbTUj/RGnhRq8gqvr
tGMzpXPo1JVfmic16KVTa9Ep2oyseuGnCchv5dLZJhDdrMdsJohd72/ZFvTgNJaBNDsKxujPY9HG
5qavyVIZnFabFR6GOozFU0jBttuEs2GJA5lPobGNBrvuaVeP2JrjPKDRpuRh9WwkXOKcbG4goSqz
gaevVSgwb6RhNMuvQZgQh46iY6QNRm2Sv1Ub5RGkJHKy4Bl2VV+vW5ty/+M0tL14UObep4XTdkq6
tiZuWc/AqHXxMBmZHH63SYMyUPnhXLKcNJtQCjvgytTiCXe3jQ5l5HO3r2O5Arfm+G1st9cAWDMY
Z73cDj4ksKbu48dkjuq0w0YdmsMDZbwclFRRQCVjrSEY4CARU8a7DIkAzJUYCYBVpvnKwmZjOTku
kNtGNxIIPZHMqtPr1I9pNfaaTAh8Q0Nzoq59GNJyDt1SqdNbxQjHm66O4xaXThPYXpuWESAY3ddp
JOqR8tpVPFAorESgunnTa6krStOYPKpLRuMAGAyvM1YWAIBKl0SbEtFVhBVnzJKNOhr+f7N3Hst5
W+uavpWuPYcKaSEMegLgT0xikBg0QZGiiJzXQrqjcx19Y/1Aso9FnW27POuu2hOXbUr8A9IX3vd5
bxKrnO+HuYNwOdeCyyVDKazzFTk8hljDsXSu7XH8FCeu+Nxo0PkiO6mgLvsNoqj9CHLW2ZtaLEgo
rFVWh+RkpZdJ42ZPwzJB8etRqV0bdiosRh5akUGwjbUpzOoEoQu84+rjBMoR7RXEx/t6MpMvnlSY
KSA/xU+6mTdfFeLET7MABwfhzMy/pfYKiysdsuELQhidvQwT9siQWYEyREnQtJPuLU8Nh6+POpHD
6SJTTBMB4yeElX6doSmw+/p8XYgPCXFYDw9oyNOnxRPVS2pO7BDNvu5eZNWA9XE2blSLlik7pI45
oTUy1gqQlE2OnAcrmrxDa81ehFuJm7FbSpYKynrOCWWAo+gtdRGOssvuAGYNX9LZsD8rXZu+cofK
812jMt+LeMwZWZi7PV6wdkR/Mi06O0ZtTd23OZm9NVi3kLFg7iYMozSubGqz0q9BJEql366mjXpr
lD2w2pZaUQ9ZnLJz8KbY0PZ8aKJuqxX+9KHk4gCW50oCkfK6wsVYKXOxIyI4OwYMSTFd6QzRzldq
0eUaPpv5ppB+XAzaON2VHIEpcniwwrwulFlecunEV02+ml3ExoXE5NpfkeNZ8OGqCF0Ms9KVp6Qf
YKSfv4KXcrHvjQix0YAUydcldyGtSlywmy5F416IVVyCD1hEc1UOMeAyfZ3al34SkINSY+S40FlV
zw65l7C4HMqMvbUA8kMp79aoC/WkaKNkZRdz4E/3ZZh6CKp2RdWoC+LjRiessqHO950WF49cMrVx
mFC4pwhihgohRikxGLpoBG5hXM7r/ntd9I9a1svsa98MzZv8tSF918N+xPVwJ/tv3+Tlc/vrn/x/
sXXdJkd/TgS6/T//pQi2e9/tbn/lR+MqxIcNMUDXSgdAA7ItRH5QgfgJ5kSDyTHNnAXLhZ7xt7ZV
M4lv2+JPQE1gp/7R0v7Wt2Ki/kA7QbtEjq7HYAID/T/gAn2vwf8oZ7/PGB12bFuqG9NldmHvy1nT
W6WTD+Su1i663CsXvkkTelQ1WgT/3nE5CTUyaWk+85gT3B9lEJuc0OdGb9sJobLO2u2s2M9JpR4b
sBjxWvvDyZjRhIZjJ/PyzDW0TbkgUh0gD9rsDCGyVyITJb6Oe2Gfmtfwv7U6IpQTuqJtLCkilcrt
XxM79wFxAsm/xXvX9pHdw30kHssfnCib1HC0k8lSIfkMj4Nymq+Jlrkvdt03r//89P7/7cTdyEB/
ft4e0uf63bRl++M/zlnjwxZEAi2AYFQ6SDSLv5+zmvWBMRh0WAaqNrMYfTudfztpDf7aNigjZYz8
Hh2T1n/PWhi1bEQTHssuv822SNv5B6csZvVfWjDANVwy/DaIA4ANfh3MIR8ay9R/Jg7Zg3zb6qxb
nAZpYW5Ymfa570ztohpYdARzCsGO0kGndwJZDn91Ycl6qlJUTZHsWIOFfatbT2ah5fmxTyuycjGz
seHOU6cmlmLpClQScdZY1wj6xXg2aKvPA73K1cxDRWZ5jQsD9eXFkmCoprMqivE8Hs0yY1KoZJSl
TeOHym/5bVad5/oJqqU/nlmJIEiT/yM/AeE0btLUsSQPS/2b6bDHv9B4+hlh3AEpJYNWdg9Fbik9
sAkckudmihD1uObtIJ7LZV30K9JSzZbUqZH4d0rkqo1mwyIRIDeN8c3rdbfb+Xk26ic8iPgCVMwX
E7kNqIqAeApnE0za6aHx03KMXKDrh9YdR7UjTVg2qFvBZRxzlnbJThAAiAcU1nEH0mR0LuZssig3
x1h8q41aOxeidohkICiKjbOfo5Zw9VV89pD6m8E6GO1Zg0LJD7x29JujKLpZ32GQ7r6sTlY967mJ
KJFpjUPQu+arQCRLdetjJEGwhoeaqgAR82eYiPk3SrWkibSGJLtW9yqiUVrV8lTV7RKptkj7C3i2
eGCSeom/qS4GPF5iDPysxTKlFCQpZmBtpfecN2bpikOKGUmEuh/3tMZGYexrPA7dDqeffAEDHuvM
gXP3Dm3xjAsmM2MyZRPuf5R+5lgh/6/c+DgSDkGzTcpGJOyBoCSb5GmKLQt/3MpxQZ/qa8UTuszq
C3PzdLMgSV0LumyhGkd5OQW1ntLGEwdEakcNlXGPdG86xXM+LZGF10MhXK21j6bo0Z5QcBAfYHBm
nU8orxBQk3KSnr4jcQNnVLxVwJN8e0aqaSZypwa3tiOHQgsR01QYQUBLXq+rn79YZJYMpwTf+zcg
7PYaLgyGXhySbR57a1MMk8GRolTW07jYzWk3ERqxNi8VKCELT0XW3OiZl7uhhtvgm3Ja5wpxW1Lu
CMeb29CsbLqdZYSGzV0clq+G6mXBguGiSMxKgohDIGK4IWObbrMsxyFFPoPF6BwlovFQCre8amyL
ZAxp2HONC6BWtCexKu7afqBMylKnaQ+Wis8d5EQv1tQUaZgUdvyo56RaRJ508H5CR8uA4MneetP1
gVGLp6euCorVRi6OlQDWd+HkGPYnghdeN40k744Wb2Z2U8YszAspYcbGQFEDw1EJfj+SncNkNGlj
FAMY3og+dBdxLFb9kFj+mp6mrIhBmHWQS7g4/XGJ/IIIykPTj/0dFjak8UiuTW8PNBL3ficdWezs
YoVEXfjZa5mjmA96mwfzvpetV4ZFb0+7vmtmvA5Ybc8Me6rfEMeRboqnzHyNXSixdxlt3Bt5QdMb
0sTBDdJCo8ZlCQiHT9UeUGFk+o9CTSOI3MLw7vusHwX9hVt+AX3fXDtNP6dUuUb+BpbcRFi5mv7z
gioZHDMMFgVi2PYvHfJ6vlmD3c63cWvyvTickqQzWKI6qzr8iDuVzFoQaxyWkwmE5NRXfctMbBK+
9mXVhHYDydtf7mm9vEdkqPBPV5JjwopFC5YU5Kwhimse9KGkoM5gKcwzGsEKX/qtZIK9PJVjjLsZ
AI574q4RZ6hXXQpi0TQWDP61cR/cGG3FleUq3d1D6fTeikHy4Wol4aG3crUujSLTxgNyQ//FMCev
3ieQr1NMQVP/0Wj9JAt6P6/3cdqyKOX9QWa2rZR7Ws2LATdr2AotiyavvTVOrNAVK6kHiZBI0gs1
L/gzmKzNRzrtFu3f7DqfBOjXZmugko/ZGOPdsDBe3QL4Xgj/6jviL3LInegJsQ/dtHm9Ke4zYZph
KnG/0CIPRMlBCqcHLEHWcr1MZlWFeQ36IfdchmwegdiYuAYjuSpFjO2L495cKMcbMk6lqnvlYeDW
UWaIpOLbyguCn5O+wGTKjWbdC8Ne1K51uKkh+HWZHzZLjxrSp43mirYyBg2lMeTuowm7jruka2vy
cqnwg54Szs/phHSN+KapqXIrLDrXKaOh7uz7LtbMdqfyySzOJ3sZH1xzpoxLR7309oVhpEz/9Db/
6kwZjkUKTi63izGeB+Mei1cOGaxqMlzdJQ73m7aPc8xDPGC6qMxG+bDmZIUcKpr4KQngN2ozxskp
JtFeT8YLVKPcli0rSb/kVQohG5CjeZPIaXmbvaJCfpNW6MyDce2qL+DszaNh9JmCbc3k7HHmbVmf
SkNbC84KJv9RDXN8QVLqWd+6dqYRn4RzyAh0vXHIYafinYQa8J/ZF9UDyEa7RZJqqE+Du3BTsTgl
souee24b+WWXIgCWHh6Vxljnt7i0eOt2jgWaLzueS+Qr1Gsn5AhxGRp1jASSIfDLgFlIL1PtCyrV
+rqXvdseu7zs7+KUgfsF1OLtlhd79WOXTHCtw2VMkBhHRjyo6S031+XJtzrxWpGFVB+mznYuEtoZ
PahqH1m5svvY+CHl+E+7+C/DYSHw52X35fdNZ6aG94tO/s6P2tuxPrC5p19EgWO5YLTox37rF50P
eHopydG++UCat43q7/0iwd1sVwAq0TjxT9Yt/117b72kYFBrsgky8EQg8/gnxfcv0jEU+1TwAhgK
oR1bsOWv6hQS7sq6KNwZ1ZZrnDENmT9TzyHjqNXMrUpOag8hwcGTIiU22GbNn3Hpum9dly5/s4t5
v4n5/lbIZdw+FZtd+0eb8NPStcZMDns/W0KzSYajMB0ibCBdHF1svUlY2am8KQA8fO224exPB+3f
rIHeC2fomskOYKtmbgeCHt623nfN7LK0aaAY4VaY3nvSYANQz9/y2dv3Sfd3QoStBX/Xoltkl9Pp
CLbUbFz8X14McYAjNALyIsCgS7Sk6tlqteLw15/o378IrFWGFZxj3i8vko41tZrQCDqqMuOkNTkP
YeRid3/9KvSU7z8KKiC0jRQZfBTIrtvPfzpk7TDKhrufRNbd3AhtZVqWdJ98d/2WGOtTsbbQAqrr
kji6v35dm4vj1xdG0maZFK461odf04Abx4frJx0VYQglnKAtbe1CjN9neTxjPsfcn+U+NleW9lmj
P1vxul5iTPU/pXZMSmw3NnGFY6nKI2TVK6Ehi8Zkoq38+SGzxpZIRdaqKZF/PBmwcJqjjfF8lUjH
ZguYjccvIgCeXdXI/bcvnCI+dfWyXi2zcM2TqdbSDExz2LwNvWa6wagS7vRIT11ikntbidCvMqze
uXXf85UlR6tXm1hLKtfYiXwbblvtUPvB4oC0+Juz/X+cGxzojU4N1o/MbeP7PeGno9aIluE2q4mo
IsnpUtNjXNKZ7/7Nq/yPa8qFrQQVEX0fYgo4uO/PDZnNQ2VIXEqTLrvIx+cYsL8ix2hGD4uj7e+i
7Lcd+LvLalvlQtxmycgNV/yqqXS0qhUqJZWZQRxHTmHumJzOjpI214OuaAScEMqsvz4R/82HZNjH
YIs5ioWm6Jftse+nCHKdWEZuoa6HnjZeEpUZTJZ/XS9ZGf71q/2bA+dBinYRPnDHZi33/ivVod00
SQNOIuYt4eWDrpfYs9j/9av8QpDibginCvWg4B6MYgqo3/uXkRRQTAFsAqWYqNw7ORlhu9rDNAhe
OPPwmrcXfT0ya8h8VoBRo8HiC02Skz85yyg+UoR63o9P/p8C41/M5H46PP9DSnU7Pdev7wZ73//C
j+rCYq6MmB0xDNYDruMNvvqjujC9Dx76TPLmN1bvpv39qbr4wBjQhqkHzZ2Lk3/7qbpAl8VvQx7r
OGy+IST/k+oC7fm7ixKvggvvjOkihQrzQh4S70+lZiR/SfrunSxSsXXeJDPphLudunbq701T2rsB
oMdV6njNTb0u3uVkiPlFryVxtnlMbm4KASJR1nDVy3F+Mud4usPLZdJsWe1eTeSsMsLK79fF+MRc
e/1sTAnm5HRIbuJSree2BEOZLhpeY2tMlj2UKbGr80KeWJMjcBxleUFIl3dWyZgdnyxJ39znWo9V
scVbuutSOT4WXrfYQZ6mOLKz2hVfRGXMCgPkajph6VjDR3JnvfO8Ez37WNYzZ47C5cva2iEWc25b
wkYqCpASlYRf9IE9MY1fmG0fdVvHNMdNjeREIe32prJw2p2krtT9QLYQAbhgQ25AJrgH3spwWcW2
CJk8GNd2u7ihtIngbBZBsOdMcmxQYKrsgw5cQ0DQViRb42xQNAGxlV0Rtquf57YRVXo7X0/uo2+p
ayaeeHFoS5yue+usLyLVpptkms7wvr70xXJhsauKq3PkGWfTKD+7FTzEQpGFNLuBrvd3TI9eceGP
Z10/PbY8VU+qHc2Pve2FNhuIoLcGgmZz58XUZ+9ikMQANt5HQr3uZr9rd/ao9oyelt0Sp8lLnouS
xBbvK3MbTC7CnZ/1Sr46tL3bs9l4msXwRNLdaTK1swqTTZAmcXk7GSTgiG5uXmvduXPqHu6O8XlT
q8RCPy4jEVF9vx8oCsIaqcYe06wdKfxYhOlm/Oo1bvp93notuW6xCTHYvnXa6lNfGd0FJv9nYS2g
1LP42DHrka0iv5csvsOInsY8t9DVkxeakRs3sapEYJs4SOyILoynXn9rJo6XqQVwJ/MCK/XMiMEB
xrQ9kQ6C1LdsVCdmhvn9ZMfLGXOEsEj7oBwfR0JC1SsF8F2fuLC1nzohqRvkOBBCDU6K5t0bzF3X
sk3Ha0LJHqdbeSFEjwQAZiYZNER+qbOaBGAWsptr8QKw0PCs6W59PYyJs/MslZwEMogi6FtjKQI5
k/PIFJxB91Dd43ZkLDyy1EkrGXSJumLxzX+52AHyzg+mZThO9vDA0n7XW2AgGGlWiXmXrxNTZpa1
0mxvVFJmezEPeiD8YjhX1myFpZ096Uu+57FK0HsDs0onQnko+TyqVRc1qgS4QNkFIpkq8OS6UP57
F4WDWmoYJ2RJNZaaQQxXVdHrZyttd1iYTI+RnCJIGTWc++7KP+zVDeyidQ+VOXwEVjaAKunii1qf
7XCoygtN4iGssLqHg1aNO5ZWfpRWaiG4Lrmr0sw71ctMPlUlkhu08HEIGkQFluMte9+dSsZJUr2W
WfJQZf1JK9/kUhifSNjtdswcKO8cm9VZt2EYu4cWid4erQK3J8s4FpUbMbhRh2nm+9DzSeyGvGU1
7vRTFA/s0QemszRgTB8DKHS4di37aM+xtzfqyTgwoHNfDJQOe5VOI2uP1XyC4XCbFPUx5oEciDY/
pvX8klTFTZNOdgB7FNdzlKeNvBsYAYUMdsZg0b0EXU+cEwEJwnrIv8Z8dRFknyFqY/E1HYsTWxPi
kdP7pB2+MkEqXoqa/UFvd0EP1oFgwDCugFbZ28zX5Plvb9MVcatpA7BdbbRgnKnj7OmPes/lqLMn
yKBgNIAD8KPM9A4xk/Ee5XwdCxh3ZXvNx4GD2qzZVSUstWM9EB81W2H19Sxcjkuyc+KJOGEDLkma
3eu0io00zSc/M/Gc2/gvP8l6Tc6oQImry0w/mB3gLKOMk89lXD7knX1AfGFFlvOEZBxkGguy+kjd
YwH6Klz7IeX5eW2hfvrcToq7upe8GJnJtUvM+FItmEA7TNvN6o4HO0sEgWWjDTq1i7j1UH6aUmin
1of/Yc2pRl7KqCuIe7I6t2mXXprZmUgZps//WptabUeMyScmOBki0MAr9C5C8OAeMgP0UJP1hQf/
rzE+K9il4WznmnaodHFVEr58VdHpYfruYwITe0OGSCsMGCSwrEgT7U8T7vBzojzQ9HTMyAJAxOVV
X+P7mRhDM1+eSi5MMGS5xkh0Hn0RAIrOjmshlgM4SPehTZId6+IrOyaUXSWHtjo281geDTOvj9Za
IvYYuQU6MEdByk1Hq3TeNL/pztEV6lEyl84W6uYpkGW2dvTklO8bHOx7l88ykLV13ledcT2gXkmc
ia+AzzDOzr2cJ8L2YPvfroPQyb9+HtecmTUklM+aWuL97FYwcHQpI8YF0zG3B+itbJruE71ongEV
rZ8SxgkEDozVpdUV+T28gvSEEx5ru5UlZ1PepGdM7pHwlf1yQ4Ba+5QtoPCClFKEpyfJ66cCxyAP
bOncyl6rLwgCre+l0dQvqeGsd9mMyEV35gGRTqzvvcqLr+HAlpFT6/FpMJb16/fi7z918L+MTf/+
54O2C/Lr35XB3//8jzLYFB+wH9JkGtu8FKMQW+wfZbD/gf+JA87XkePgDdhWy78N2SzrA2INhgg6
m2zaYZbSv1sJ/A9bcYz6H/L995/+kxr4fYfomswotnEWHslNF8+/va+Ah8Wq0EsS9TePVcfzYpjZ
w9Zadu0aSX/n9s58/dP3cv2j4/1Z0vx+m85AZiu1qeC3FDOqe2v7+U/dPVsEUThjSqbcXOZRb9jw
U03thdtE/DeNIs7Ld+U9Snyb5kOwh7H4cD4jy/evRZ9REuCDSm9tFxMcaglDBGlt61uaBTkBkXNd
ExgOHtjYJf6s52saeZVe9CWZsb2zjiXVRiqLjN34ZrNnGWV5WC+n4ZUH3Bw2FaHO5OU2untBod1e
uVoMt06bIEcMjSjulPSEti9JwJKRpiisLvw5K7tTWvoTkirknf6uYYrTfJ2Nvp73opnchATA1eGI
UJI23bHOBsLD69wYyqgqCnr50vYWRX2AYPoqdlU1XKPfysyd1NqluMyhYn5ViBPP+2xt3ecqn/Ec
eGviXiciiy+py7OvJUxjkKvCqKZAmJAc5yh2/RXbdpEngxQBGrey+VjmenzZoAi3aKbdAt4MfCO+
ywgwjoB8RWXbeBcC7YwVaoNVcn9MNSedgnVmZnncTu+vSTIa5VOtpdIK+0mr8u6cFGWShJH7WERW
+TFpxede2s0tTcbceFRidoGKFUik6QwC/WUe26u148FF6O+BtGO0OYHM2J3l5Na3zfTYpfnUXYoE
9e8nb2oWHCp1IwRa8bzj0XbvkgQ5LGFrWjOwPzeLGQjBxyQHVe59nREd+JdZY5EVLDHBspsRGjq1
tSv0AZ7XGQJEequPEt1rNdxkWtW5ZdQSE6YSGCVx5bG7sG2i3EBVCUAvruyMGuCTzKHNfFwVa8Db
mE1U9bDF7awDCu3UTKJ2Zar7XNZaQ63qS2/hJl/XDIGjNh+UqMOisgegUKJNG4SyHSHpvh8wJF+6
W9dSQ3XNjM7+GPMsH/YETI9VREXZP3QJHMVDNw5LtW97cBURx9GpI4sAbhHkCG6JHMhKq4g2MVZ1
HIt+oUY33BgOp1v1Xzepx7qjk8jHw6q3VnKv+qqBa8xv00eKslGqBEylzqJnNGOyUTW+6yYy65xd
bUcQbBGpxnc7YC8Tig5bY7p4iH2RHS2oZ1VETvqYEBDuWR9dsBgcTdAaKEmdTAE+NcTUnk2oCJsr
wynRPpfj3JXn2TKmZBFD4NHcUIfYMN/llhyGY9x12x8FoQTFjqvCvILHzBYePc7kiB3JLTFIX6co
9GO+tDDKssR12m96Q9jqUTRqSc4HcmKmcDCN/mVQSoCVEdl8ymRr62dEl5ILGpTkvSfrWd/hbFO7
gbVlb+CE8Fc17uNZak6FtWWGhioB1Y2HLXuDZzT7W+MwDDqsHUyoNSu4dGmP5jI4LEoddrtRnAm6
t9RMaTVUqyHc0UU3FPtqVPg2+1zURwYYDrp6WUNSbZGA6zsL64l/XfitP9CIVNMnkiPM5BLe9OzR
aprKuEtmm9N3hzXAzu+bJp6doyXndk5Dy65Fh+y81rRSC1vfGOWl49VEGOvzSte/AKzWImVT09H3
ZDrKmjzV2otNT5SeNDbb3aGf4vS1xhqzEjxORi5NY0HCg+mnydWS9KUF5lmnADHKMd0LpwX80nl1
d16sM4aNaZ3EuBsrJcDd8UCoosLI1HzHWTm5rBxEan+eNIJy4K7KMskgldGOj/UThvUWuXXf+na+
Pi0MdAw4v8bqRTWBwEvzJa3HhUIb5lTic15O8LisIYmqNqsZ8NqGDqN118jVU9PrFq09dF44kkXe
DC9jJ2LGK6G1jJo9vc7wAKvu83/qI7mcXv/3vza8wp+XR7tOPcumz57L/3VAuf7tXam0/dXfpIDG
BwLwmMsTocRqEWfB75WS+AACcNsJUAyhOuOB/Eel9OH7n+ZH24IMhxQ/+l29yu/jIbOtEgz8s2Tr
ef+kVvpem/wxw+f9WOQgbsZySjbe4a/bSAQTgzbVyIjqWPd3Gixd6wAiDINQWmX1I3r4vI/a2bd4
ykJqCGbV1fOhqvFXXZZt4k7RNmcTsDanrf13Reru4tEpHmvoTFkoJn3buvua+spWSHsWCNDLc1tP
uUOuZFoO0WoKbcuMsr1POjozxGD6xCYpz9L+I0omEHHA7FXgxoC1uPSNFoa5nc4nu7XM+kK5moX3
g/vFdPrpaP6bou79bpQvZqtvBXmjOgph2zR/2TMwapwFzqDA9ePpTM8a9WgYClI87piLMteMA889
bBZx1SQPf/3KW3367pDwyr7OSMPBecgR3krAn8rJ1FA2rD6EepDJQ2Rgkh2X0V7+9Yt4vxStCEC3
k47udotc3XYc719lIcF9W4CFsOgM7hBuB7stowe90TXGUtZJ5EM9nrtSgDPVRn28Ifo5zYwgJVu6
2A3TitY/mlVbNBV0e3JGgmFN+gtbGzL8bPlCqIdWJlRUqmSeta9g6bnI7Fy8Uuk0EDgOodf9bPhj
owLZy44YIcR7NssqMZaRkpMUe5lYKnKBxN0VsNJelxZ7VbTVDNZ0i5GuvFWTMT/1nZteFWlqvvV0
+chGE31Zz9ifsoXU3aYIU2yEPVXGEkddA+UXlVHXvvjrUH5ra1aPoc7iszurLNTSkbaQt7fry1XP
L2dYBGtkNxWKbmRHqDc7W++e4NzZENEHr//mIe2R4Uz0trlDb4ams8kHF6hpUmLUaxbl6Ee7K4fl
JuZsv/aTEsleaTZjvrNb03g0B3xJlNeKlG1isppvWC7W+cjEbb5ba6nbgPF9LFebhUeLBEnWfpTo
bVycF7GTzRCvyrEBrtZDYiMkO9k2flQJsehebJGUbPb9dBh2f33u/EKGQA+FFoK7mmOyt3ARK/9y
hmrMpvGrvDZe2pyJrtducLIxpUw9qOFTOcKzartA8YGfJoxaAQXPVVWXejR1mDxLI02O39/Qf3r0
f23InT9/BgWqV/Vr9rMSZvsLf6yqUAiwquL03TgW3Gd+W1X5H5CYc7f/bvYn1phd/+9CGPODhVuC
H2/bTndr0/949Ng8ethgsapiS4IZ2/xngcrfFRF/3Oi2VRVvbCO08M+tIf2lUc97lWm61d5jJdJv
hk7sKhBzQaFl+hnE5iMwb/ssdQAbTgYa6unJ8g5VI5l4znuFwNMRd6N1N1vMjr2C2VHpg7MizcDn
L4wmyZ+3cr2jfNzrwNmb6ryT8UWjGJ45c2I8WMmZZd4a2nMpnaMJZt7qHRkpNWr3jfFKukck1/PO
PNauFaKG1br+HHVqcYJlXkauQRPT5LokrLzCfCR3rkccrINJ3fG+xQT71sZE5jxPwIK8MAB5W2Zi
jwsSqSLJEP7OHtSJMjbwKxHiYJ/hKIv1NkN+j0sruUsTPMzQVbtRO7O35TqSC9QWhAQUjRZUjOA6
NViBbqCP69m2p9l4iPvuqEl16M0qAth6SIV+TtkNEfPL6I59lNCohEiQIzygr01FgSnzy8m+bHSy
K/qThRGsT3QzwHibMPtWZ8PI+x8YBqcCsVwSpTwiWvTJCKH3U+ZFis5TN5fdJN+0ZhszvKnU2tlr
gzD3s+e/ppD7VqcrKI7929E2rqTR6cGgZAruXYZ5oS4L4Xyms6aQN0ALzIzG9z5wTb8WgcDcaqn0
WwrJEixuVImpDwo3v6cxBhs4IO3Ojx4WSsyBrPTQfHSXOsBZlinJmVZdmPZzMYtHx0GA7Jva01q9
5P4cae7l5DencSqsndXKEmG3+RKrtT6UeqbOqQWGK4VIGv3mvTJGEu5QjiAfTgVrPlGFaSL0Tx1y
aDeJ74263EbI5i4VD062HqBuXlVqdLD7uMPZItZrX67pIfPO6wYTn+afSpKtRZmI89me8fF0pXVp
jfYO2/benmxMB/MuXbvzxlBBkqtvXcw9fG36MxiXOx3nhcVJ2qX9m8EA2Peqg+1XYayyvYFQgCcA
JCJN4IPFc4p32rt0yvxsQpTatTET7wIDaNFjXIc3VW0Jor6e4IVbUJx3kay9I239jqNM3lG7M5h9
zP0cpEqLoOtHa3Gj/Iq60F9w6BFe4S0HrfV2pp19jN18R9tLh2fcoHAIde/OzqYAL6IZJr0facOl
Z1snfUJ27omjuW25XO0sG+0wt1BlZfuaEIjm0+DuUv0eb0Vg2vNpictdY8f+teEP9QnNC+ZoRPWL
dt56RqByP6zVlxkziVPfKDayJo5to9Z3DEvajxY8/qBOl+OsT7dqFgdjbT7arREK4PKWnUGYr0Fw
efrt1DxAIT4zBljyJL7azBJ8Ijj2+nyVg/n1dEwUXEq4VHbowbX1IdMfzckIyjbubia25QCJ4ROo
CafrRT2fpLgtBnbiVWWrvVQkgCkWt9XelGezPd2pjqT14abh4s9GxDMOCM4cOXaWgmTHcz0muwwu
sDKTsFuJrFiKFwnQm8Z/RICSwF9qd8w7DnHunKy2D9pCu26KJ4f6BwU7iz585+OnOc4eMdPDVAD3
OxsvtTuFLuP91oKXjr5pmV9kW4U1ToQq5UqDFhZ2uMZi8zMEhaDjMm91I1i6CYL3t1h7qwu2OfDp
W3E7Oibc85s8j7lFXI1wsc9Xy3gUWcmpTRCJweZmYd9UDp8bB3Z95+o79HcXlcDCkZ+l1bbCYgPZ
L+mZZ0/XPVmDMadLJakiYV+7OHlz8Nf2vlzAHqNKn+F1cgNcNyoMK9ORr6a4keuD7z3TWgTTxDec
1vvG0Hecd/4u0cdDx9KeN4+jMCQWPA7danxz+/Vs9bSLdWaNfkrlQVe2d2Nb7SeMz1GaABUgLS5N
tGNhQB1vqto5lU3HPT5J/PXCw7IXmXZ61YtMXkmBRTYl6OZlEOm1ZgoYTn537Vb+F4jeeJjljW7g
8INH9zTwrOnrYv7ST1kOrdc3kFEPu474Dx8fP0sus0PrmX6s8AmbiBpqkGPk4UzZeZ8XV31cLV/8
XA/1zjjF1XBJ+c24rnf2rdwWVk07BkYDj5Rl6b5jhXns2HrtQHQAF02G265KjXCBkB1IzAmnDr6u
H+bDKC6sNp0fKOWHQ/J/2TuT5riVcLn+FYf3cGAelu5Gz2w250EbhCiKmFEooFAYfr0P5Bfh9xZe
eO/lvZLIHgBUVX6ZJ6Oqe3VAXDo5i6zpG/1fPUb2u2X2FEtP5MW1D4zSE3b50TWoP7SVnBn3U/sC
ZEMllbvTfZ8c+rGGghhZe1do9r7hn7q10ovRd+mJg227LcYop0lgoL9DB8Nr4pH0CTtaJzchTyJc
6RqZUXHB6/A9Y2yfZwwY0yh/I4W99SwWfwbBjx5VHX2RXeVkvSYGVWWeCTtPpIBYQ+stmvnsOvep
z/30UHbLg14obKgWOy5M973J6HfaSJuamkld0rT9cbFKbAIq3L8s2QbnlP6NZRP6BMj6NZi55cJa
NiVece6nzHrFp3Iu9XCZ3ew4Rcs7E8A4WaY/VEiHMe/A3dvszWfPP0VBe7JUiHZOw8gGZTuWAA0Y
WzC4BZqx9fG/7NNsIEuXvZvN+AFL5r3F2p+W5LWhllP5Q/dVC8BZ9O9dMB6yDt8BKP8uXkvDyWbJ
o4C9oOoYEe/QM0lmeUFSxM/oe3LMtu5aAkXjRVbA1s5zQx3XI4Jehoua/PCnDiOIlXRVxKZQzVub
GOF+npOJbHzv7KzB6GETwjJiXaWNTB1cv1ePygBAgZTr3qogSJZ9mWdeHpsqGV4al1Yxt8jTXz71
Ax5PWcaj2zajkWLT+7S/CHYNpFzojW1nHtotvYWxt1prfPAGD81qt/HhHVyb1YLTrWacsCvx5aDz
DW9Jyzj4RKKsfUz+eXh6p2Dxn7WTH0sqvGnSag7lIvH82FWK/0cucGk3DbBRkgHYUc+B0bKjDP7Z
heiRrs/lPxMRjXjBhbu6v5XIONSGGIyO+lrduf+cRzLovV/kygSVLiF5fsSUDmuTMXyI1bSkB6XM
OJOJle6JKuJr6lhfz+FqdnJX2xPJEMUgdEC7XU1R5ZJxMlZ2wCpazoeaFreLctL00V7NVMqamytG
iRzY9Z8ueimD8eKxvXgbmnI+KXds97ge1hoH3wH6jEHLoPTm0+XV3/urfWtcjVxREQW7sO/9R7Ha
vKJ+Eo+8lOSUF9NTUCU6htrBU6ro3qBxR6ditYrR4eX2BMQYo1I9TVLICmDH4BGK1kEri7G575Ef
42Idw2ajeSlbx7gf1vFssw5qs0CIO28d3nJitYl/MtDN/812RY+qu3WyneMW2Wsf5ONd3spDZOHK
XucSRlXvGS4YG3BX8mw2DaAVr3xNq+59tgDHRgkuH1AZ6ZaGLIpgrF9Uw4lzWtn5rmu8+YVAifgN
bNZ7y9fBtBDleOzXYTUHzj5O1gG2PYf+a9DQJGuMwj5GPrEMKUeKQxgGtKc5NLI9qNPHqLCYF4VD
cnURxy/C0cWTW/lIWMm5a9T7qPN9Hj4usv/M0hdJTGZnJrq8lll7GguqLLIFn0TiETpMk+ymkog4
2qhf8jBJN7LrB+7RKLtzJ/fFUIrSI1NejQRDCr0x+dbykk1DlPCvXEnRDR0RpFyCOxtJAIFj664b
EvaGx6DkwwUE0t/lKRv2Kv+T5jiHWop6rCF4K7TpbTswKbrwHjA79GdfuwDSfyq+y3iu8qek6NWD
ufbXJUXexF1ulLsiXd49w34nlMPWtkjpaMskVW9MHFMdPVV0v/EYvMzR0mwqZ3wkZv/eaPWgnL4/
q37gdICUk1qgWiLZv87a/RTrucXmkJIG5dmyac3KZ2Pr+2N51f7EMSSiAYCaVoqmMgYMOM3PIRoK
DkaqEVwgXHvmifOmngZvj7X7Lc2n7lrnrn1SKouKhwAyZrxw3f5FkJOxkyV01hhGsBstI7xOxC/z
veEJeWKRpXCkS6IRHLrXX8tqGO7LPMeJo2sqK2spSu6MGhsucPE47QJyR6JC9awkUdmNn2m9lRHu
NkBkC+coBjN386IAYArGat+aDppxW7WCijmubzxrIvvCgMen7WTndjb6/k6tA9ilcVPsOGN3bFFc
h31bml5+8XuySsvRc9rlw6AocyeJ0/mz9bcw20M3yCAucRJtWsv/5FAMKHaZfqei0tvRSKP/rX7+
f0Xlv3sIof93RWULjLFD0v+fP13+53fz357+tsMXd85/lljWn/AfNogARQTuOVgKxLD/nDUCjsjG
EvFl9SKg1K+6+/+J+SOvkP2BUL3Co01G+P8h7tv/wyYeBC2bWlY7DJFo/l+0fSZD/9WhH8AoI7ER
uDjLwR2GAMz/q8g7kCyUqqsOuahpvtuokTXdOCpW+51h+LjbOvOX3zvtgTqO4ZcL4DnmaKtubRiJ
dyvQ063DzE8flBEQ50ys6K108y9Hii6Jlxb6v69z/0DVLB5X0pEN6COTFkSnmM84dn2sWfzESQIl
Mobqi94yahV6hduyC0JgULQd5afZbdqTObTTW+q16k56TvnkYqK68zlEQJ0WLf+6MIrtIrviJtrF
f02ybH6bKEqjrLT/dmeLn9h7dnZiXQB4prRzHf3M2eYW/9acJzo3kqq5Vmxyelqvbllel7fcG75B
JwX33PFTjJHBPhWtaeKm6gnyJcZ73tTqJlQdgEUIxLsxDcF95qXNYcgMfarnPLgfVNv/5Eb+pZmn
n9Z/aYz8REoOvReDeZzskvmicaXdpSEveRz55dNkeD8SzMYxz8vgGC7FF+Fcaw0LlbcuXBZn++9t
cA7yj1hNaZlbX2U4j+XNBGVzT7HkN6eIr6BcKC1p6ebL+/VBxaT22MCIjFNDeT9uYVLcNrgd40x7
VLfBqs2j12flDVdldrIt2Hkq4Ccws/nhW6UK0Op4EyYmQprGpGUd8JNCCjD5mMl5mntfIVLkNW+b
8WVwhOlW0hTRJbtBzuVtdH14PYIr7h5AEO/E4OV7QWtehoEKve3MOBWITlaZR53RW9NgMGqghbH7
Q3myv2usdkdEmTXi7RmFt/n35clZsZcSQXlYP1wwVv5xmWqDJuI58X5wLn7JpuI3OuN33RVfXW/Y
W5vZ+Wn9WBtHBcfI5S03Mx8wdtyvJTU5oFJgFwdt6v+gYXQ/npvmJ0fwhdDDFFCNiRVmSvx71ytn
0JKd+8sWNp9iqO9L5Y3ETEzALD1VVPzVNzMxH6wqobZDS2GfgjA31goyWT13EipkwenlBp6yvFhQ
MA4BR6oMYdAK3ygQ7eIy6cwbEedw15LhuKtB3dDBAQp1w4xD7CHtGbHBbXsvaxPscjsRzgdscy1p
eooDe+g+83Iat7475afIIa8P5FGzjKq1zqwP0u+l7jw0zGZKYs8WCQpP6HyjzKMSKEge9qYblGDf
0UFdF0t/VWnbbkMRqr8F1RTY9SOOVSmHHCqWQApi3exvIxd8KAKkiYjBFPQoxzsEbuk/SnN03tsh
HJ8KNxC7LrVBQQOyyH6nmhthYWZ0CSvPOjKhGZ/mNKCDGdvHe5cZFgW0rtQkvaWOhTTTe9z49Ngu
I6y+GnHAhzXtsLHw5U7Yo035jEyeIhFkXFoqehhMuF2yKDk8mNK+4sZc7lOIdtAcbXihpVbbLjfN
7cxjI9t2HZH9VEX6mJnmSAlmk4aH3FlQscbCvyfm5tzMho21CR5rL0N8C4sXUIDa1hULbzj513Eo
na+aX7ufp8o7DTUossDvUZSDZuRAMnnnqva8XdRE935OYUiTAsCwZP9iNXy3eF6bbueYCSpk0mJi
5T/3juaWQJ/3Yju3XXwJGTpQU5MNMNw3LDXiIRssi65Vkb+WZtKd7cZwv/q+RWWAlwed0jczKgml
Ks91DweFJsrQOVmt9dpje3iHqOi9D61/dhbP3SzwM1+CvBE731AhF5xBU6lVz8d8GaE/rsXQZ7fp
kzcP9N8W0td8pJ5GPQx+Nhw7nC6C6ae3EL0q4dtzDLsoqzCufhckT1AkIVQmLXXwHRrLxvNHC1d1
YSz7dlhgW7dhXn23bUJtF56MzJiOTmZhlPCX/BnZPDoOWL/Mbci9r1h+igQ5TlF6nXX+O9QJm1N1
QylVN63aBDPnfjC7ez5/HCcudKNtVRe3bM6bfShD+ZqOckH2t7xzxu71IQWnsM0SFcad506f0P3y
S7ZQ7KZ73Gt9mWLQnZCqp9KudhAPx81Ai+/GFHaHFBGkv5fB5j2Bu9nktlSxuRgfTP8gk04dFDxm
mKJEZ1rq68JhPLY72z4NzeSzxSbS2+HRQBO3dLST9RTtyNAdU5f6SjNR+o92h2sHEW0jFO83NDzq
JCaykD2ET9Ofo2ObVBOxSOGJS1XXzq4b5u5aSsHXQUx9oh9SO9YlmzjW02VOpZ7V2VxQliefMrPN
jmxKRmpqJjraGG2fOlP77502650xhuMfg14L9gAIYrrJTx1A1te+jZY3BKPwMlM5tt4Szn2QpTYP
YXem3siigQ0sh88RwR8N7xEIynz0wFKcULgpNJ/FcqSRQO9sO8GnG+LbGowk2NmLVd0nDRtr4B00
gPNCdkYU8mw1YV26IQtyp4Nzv0iHo0sS3UjFqt1EchjXFisV612B5usWj0aaPrGXn+9Tb4wuuVrK
bybDJEET2BSVaF4SzOLoklRl4BqoicpywPaJnsIkoRooKVzAIIj+D3XVP9fpzARb+Emwr8tk/OvA
WoG2M81Fj1iNOStKavsSgrF9NGsfDDJXarDmj6xN2mt5o+vP/C5CP7j0TG7ebH/6NObevZgk9RjG
uFRYYxurH0HpCKBHPNR8gRwuk2XkcszFk2PSUL7tLPREu82TmxLycSKUe7Db7GqiqjzmgUC/SpBm
Np2yjx4/f0+y5WEwJnIkutHPUAtxIBXGeEiy+tZmHmf8YHogeaqRfyHYJPjVthkRVJcFFy9ifeVe
pc9echH3oXseA/p267atb0EnH3rm4Nu8tl8ygip+vXyxg53jZMqzvYi8X7Qicpmq0Nm1nUmVVJfj
aa8IPLQc45w8sPYd1SU7zGTmuZ5JTbFNM7ZmpPo3+tWCC0+aZmeNDp1cA1p005b6a9GTWBvlGGtw
KO5ui2dNJ4M01q1vDOgg2KeeaBeMDr1A/SUWuvx0UXfuRlM/W16f3KSdG/deE+qdK+2UnmmHqIxk
nfPH0DkUMhQ7j6K1I27Cjo7pymHy4cz7YvadfTsO7h8HluGuyoJZ7mZnovlY9a8+i9sV/6kE04Ys
cXLtAWWsARY9ctfY1LfWviTb3Jiv0B/9P7M1VfuGje/WC/psR/Sujedk6A/DrKjBDoNp7wjO6KGm
t8wcRB3T1nXOIo++rIFb+ux46potkFv0UPm73je9cwGc8SBETfFzVCIn+FSG6r65NwyeE2He+6+O
qt+Lzh4xmNpypwLXOPm1aulCnWz01LnehTSu0azsUFyhkRt8MmiTFJQ4RPAXWRymrcVpPTZWmT4V
3nIUjTHvF8QwgEPKpSu540bLqDvX0mGq6Y4Dnj4VHtq5yA+GK81vqtT9Q9EzLTJ7Z97xnpI4zUkI
ena1PNDDSVWdlH9SH+IKqKBffeTkGzynxePCfuXgRJN7J2aGSb0O72Hf3YDxNlsLB+QGa4r5PJvW
TfkZCBrGSVs8j+GBhYGBDUAknHiR0f+JpsX9rFjd/iTZHJ2aVnN1YeKzTk0zUgJmJnPLc7w0nKsq
E9rBwJ/TCeroYbxE9BacArdyHrhjEXEX17uGbQeNUgIT/TDp9rzzEATvE52ohKmUN71oZcjfOSZY
oowiO0YLj5Sht6ytheHjWlfjciH6whSja3P0+7xnzjhoSz55AEepDjeMT8vJOmR+z08OYMG02LGq
rGBMmzZwnUrjaeAWZRopnOTLE2VyZE/Yv3mJCd4UPPl8MvLefQW3SCoo8knkF548eEThqg0kQQY/
pO7ChzFqzWNgmBUlgY2SjxpuYMCgAkbWBtvPcFrqoP1y/Dr4ZqFYTl6utR0rP80efLDJByW48jKL
MFUlx+BtBK2187KM8Y2phXVllFCfgH8VDzlcT8idujenbR46xRXQ5hUAABJ20C+MgmSWcdwJ6J4q
bNqgOSo9rT2blmJj5TOcgU5X/8YdjeGx7/UFrmK+ozuWrJIfUTapGSXMqfcx9Uz+R8N6xY0G6jbQ
3x3/a5fWtHunYuYhzTp9NzAB3U0Gp5N6aZm+BOFv1RbLTnZ6OIIL03cunZp3OlW/qRS2+KYHY09R
tN6kBpv1hIv2Wyu3pAVMPwVLC+xIcoZR5ts8B5RpjeU5HfwRObgGHZRJYx/V8HEm7V2nos+vrr2M
X6XflffYgNwfK2qtxzFN87vILvJ4aAI2ZXOe7iZY0Ue2P49BM/+a/5W35jq9Ttyv8VIQyprHxD8H
QIfOjVTGrsTAFueDvJvqnkJ0DqVxl7ri0BrZct92Q3mcA229Jd7qCg/gyuHlIq9mqzso7988O5kS
NVl4rAN3LyCv78yo3ldG9JZ09Us5zc+18uq9WkOhRT6/NAIWU4epvdEjaPwgXO1J7mc7ZssFUFHw
4MxJ82qQ+9vYgfOGnfiTGu/mYfAColy+ldCONC7Xti1YzYfvvF0LIWvrCyZRhcGQwughZHBldv6w
HeuiQhdeulcTktNdwXs7Cfa7TLmKZySGU5BBMQPtVX5UTNZoPV9uKAiYdfPua87Nr2bdS+WG89JN
rJJRUsaMCDIM8CXBLq/8Be+LknfLe05G42dquAaZEwtz+hR0Q+79aXzAtb1smqCfYZL5xtmHL7Rf
fMbWDtr1khAG7RtIY4NlvFuaESs7wLtxCOGg6TLgcSOLXdSX9pVJhd7JxRXnMmU3qczWO0MlQbBw
2+oQpgXFxYa1YULVbIpiSnZmZs473CDtaQGHCLRquHOogv4ziWCmTpAKZhBW1hJHLHKxgun1YqRB
eAkXHf0ibkM3Y+ilOyqxz9K0Oe1Hzh+Tles8IvQDVtiHlcCAUXu3SDb6ULAXxjo9/MwqGE7jjK9S
GQUzabHY+yShPXIamkvhR78ApT8vnUvnaWRfKfi+6Fz/AGn646T+HoDjGd8Y80j2FLnyojvRJJdc
sG6i5AAnTw4VMpDhFMS3yS+6Zl3vsPuIPVUrb01lXIyoeO3zdrwSuDae2qQIt5Ytfvyy2A+d/Q30
5JRGYYbBmpMc5Zr3wwAQLBuotZl7WqiVZb1LmuZz9rdbZcujbrxLW7LMhUPE1CTsz1UybHrw+Jt8
NPxnzSJZckFgzjE+4UlRBBCV7oH2wo/RbOLasEICd/49aTlcAwUhaGMQh8QNbsKAiGmHjLmcogaN
oirQxoDOtzLMFUf65YcLfOHfzC1rgHlI6umtTb36kbKL4WBEzRmIUYsAUL2aVnqoK6yHKNsxy/ab
oaK7dqims20Of9HnGLi2gNoad8Ud984LWO136mEXwGbmp1it+3LsPyxDPgrP+lu79buMoq9xTn8K
krwaFRs3Jafx6Ic6+BOmc145vZqbtFYVY/LsaRnUbxCO42VcFq621hn2fgXPUPndR2sYCkK2Vd4U
eCX2inStBrUomOs7jMTSrGSjSZynrHzYlR0BXFa8dp2gzQe3yuIIjJwpB72FkHPQbY3Byzl0wj3X
TcqpzvCPMl2+m2WatrycflPK5VIk8pMP8xla3lHU4r4JM8wxld4PTsWyOpzydGXcZQaKAPmmI85c
ua8a4d+aAVLlWotdjNZzZGPHsaTem3nbYI80273Io20atE8le/PUd7ZonhybquBBVQkMz5rBnX/q
iK/6nCo20VgTO/bx4BB8pY5jY6x43XpIf/twGzE3OOz6xgNiU/IaKEJQ9IXtV5LcRmtAYuzjH43F
uHI/HPgpT/5S3Oy8A0i9eEQ8i5OaunE7h2RkmdRrEsl5ArPRZCMdySGGoP3aLukMtzM34rREzejd
7JE67WWTl/ObPWVns0pu7gC+LnXMQ0VB+jYqo1OW4noIwTn5Ph2uThOtU/3h00/6C+dhuaFXgm5J
YRH85lF2mOw02bQ9waJtliEJi9ZMNgvVrb+7DvZmWeK3UYER9kRY7fapb/UrIiFRkMqwzhS4mlsV
4lclqUyfcdIU/dvC7NfZDNSQnnXUMGVLQrilcL5BKTLevIrQDk+DwEWn84EaCrrTYxsVmUgJ0tCO
cKF19ksV/cVBHJ6SwGMTkPUYVwSYHpXXApNvr6/sVJvvGW/T+xKlHRnQJT+rAGUYjWAic9VNdUPs
L8v+AIqwPpHY3GPVDPYDpKX+tesLCpshgZIgZkY1ItOdq6Ccz/RBxEO0shTGXLyxMwFeITj+/HMI
9GxU41mov4tlVBduW2+vA4pOTSi2+yQkYhgOWBF4TvRPxMpX0Yi6gxsFat0+NBe9s7Ci3MA1JdfZ
dt2dzTzwIWOSeMSiFH2UA/FzYirEvXQm3wKdNS99VpW/07mUhISF2mc0yG+cUdlnXFY4cHODV485
Oz/Y1oCzzCFx9QlWjP4TBZZv09khJma4unsmbebZxGF9qLpA33FaR3CApMOJUn42TO1WtOyAH5ne
qtjLveQ5sNsojkZpYaKZ5LH3ZLXXWeAByasZz8/L3zktkitvKTkVoic9JGp2GmbKgddKzfzU5KM6
s6L0l6YK5UEEg11uiNhZH34x6iuHjmaXsfjuZ2pxY3IyyCQA55/wms3PAIDTE9nl6ht+f/CUef2H
A66tj4PBuNYcBuMmZxufsDE+t439SDI7wxk2i9i34EhKiaLR8YJ+J3k4P7deb+KaqWsA2fN0YBsz
fC7oBhdfhPO2sesO00pnbMk5snENLEKH9My+StlzHqaCgl/hZ3fE10wwkJF9BxDXjTHhkpJnOE8o
AOVmgNMZNu1wgoIRbmF5GbfMLH6NcACJSOXPi8OxpW7lTVVmeteaLYOMsHnJXWU/6Qg6YxY2AhuX
qsmPVxwY9qbpUZKDO2DjuUVzYkaJz71cyrvOFyWPOVUdA0LdMS2sVr2pyQyd+LHiz7LaVBIB7CQT
gwFHdP1iO2b+57QbNHMVPgeuzF2a+NZ17PHCR1jUUnr8gEuaVMZLmrgw83unJgDdlUeF2KWAXOMh
7VIMiLhc83qg9WHS6TkvKuv3ZHFGVHZX7NL1qWIrv71OE7+VQ+VIdUga7PDfFPsEcughj+wO6ijL
TTp53q2a9cvQzjNQ0pzgPF1dJzE3mt2yKLZYFh7VTPezN+MXq+dyOcteibiIRL0rCJrDSprZkq/i
aoHahuekzrZLkeVPXLnqu6ksMl2EOGmHYWbCwAa2jN1Z+6AanpOh1c9K+CU1ASW0jGxs3kvC/jvf
n4LzQG59g2QtYmol27gLsirWji0PaC2MTXzDu7ckChMcTflolIZ/TSYv2fN6rqIvCSKXvnMtGgdT
alj+ouEn26vZrU5DouWhNQMEFM5ccKRLno6Re+b+tR+0NQ43XTbB1m4VRjNvBHUF2HPvpcMnsZB+
O5Z+eJc0YBSgO5SHHE+f7swEPE3FQD2n3uaiiDTeK13q77TocRzW9WKdMZs2h8w1u7MwO5wHQKf2
bFDpq5h3Wku1t93BYr/dLLFdNVZM71a4N1IDjs/Yiq2fJOZhQoW4IFqaOwv74L7wyr86r52LKsjm
OFM74sErrC9zasIdwVpG+ynmMeK53bbz0WdbMwv3YDums24pwfBHAm+KZ8N+ok190xmS53o2hFc0
mOBVO251TWHjxmNGmqFlFrRN0dq7tiq3su76F7q41S5SEKobX3IHFmF3nmfw2dw+Q3WCcvObYWN1
kJU5XjV/e0sJq7ErjMA+9kzfXwgWh8CIqmSPZfEuq1229os3LACQMTBroF84gWvu9MDoeZOasGPU
wbpjffIf7dDxIci0PcUurZrzZ0084iBwLG+qIFqbQWqr3yyibR6DEh6QA6HyFd8tBNQ+Wo4Q0dUf
kzDlPcja8a8xMMmk9wXc11QxFEuYGF7ndpGHfsIko9BUHpYcaowVBFTZy5x7wGqcky8W54OUMfJq
X9VvoadrdFe3evM5+cSVif7My4weZrjGx8nR1bkOmBYukdavWurvPK/T+7pnL4Ou749vLTTt+zbH
/kbtxzfc4HWKyw8Z/MaI7SEwc7wa2v0gcts+mDPOorKzug+3yuF4GFActonpYbFNeMqwNXdK812O
qc082NefNegeCQ989Lzt4I4pF0QhiAIPvLY0C3/okcLux2kT8mvdTHFvtepMtn16KzqF/4gN4S/Q
7sZ7q5U6NmGqzoMf6k9ziupHSwWYyFPXhaDdhj8j+Xy9MZjFf9ah1V+DSLu3oLXMs1UOMDjajg/T
jkyebwEyB/1jzrVLlXjXJp8ew7kf2If61GGL47jJgBN8NlsxlS2MwAymOss4Wd+ux68rwNbyqEuL
LxlG46N0mhGgzYz8RSPMQdozE2XHpHATHtxDSeT0lOYZXnZoNsMPjVN9Edez9mM5RWyvAps2B9LU
TVwtKBoZl44dMnX3gqGCjGNxsCbnrKnv0XxEUzYXsVlT7CApUjqWmZIPZKXsm4ZYfbIC9FTIQM7J
MTv3Q9pduePO45NdnHbi6MP7jTRz7sUaug9seHwwQ7W+NlEBzyLjyoR4RBC+Ljbo6hhze11tdFd9
aQAjMTOhZMXA1JAh9bcnuFiiGqgyh2CcVQywwdaPhrkt3CE9pkHt3HioguzzeC1mkNTg7LpOfOEI
dNT34NeyNR75NaD6PSgC2zQ3wzfL4eoTDK3xtjuA9Q/rp0JAO30A3zPNcVvz57l2UHYVVP8HdwyZ
yTlfFIthEBCA3YbDTILY21Kh4R7R+pxN7YBzionwWljNmZWbTvVF0b3lLLF0pvE7QdrdUqrRwB+C
h9V8MmbvvKfchElw7aoGdHSeuD8z2eZoy7Q6k3cAzjH/JPB7uk1izWN3H01t8Zc4Vw0Ooejb6lZ5
3WqqF4F1KeZ8cXcLJ8nsCYq+fWsT0wFLQGMU5YpscvWubyqvZzVZKs7LPBfcZb8sw/SWoKIkz9Sl
6SE2wvSpyEM7YN2Upi/iejRYkey5+yZ50zKR5Q4CgDPUS3c/FBkVe3bfdx8m9Ci5Kt/V28Kph9W0
X4z3Ol3G4B2YUlHvS3wJI3tdXV6oCWO3McMN50KMFPVtbVBEH6NX2t2VMc3rYPMny2gk7e867Zvl
3tWAFQ8gEIZziK2Y9U0lpvWWT8LAkFw2pjyRgE1nYmPwxzy+ltdF8NjdWMPi7QLy+h+mR0mD9rS6
N0ZtOHhZU7tlHFtKd2MnKSVxuRYZOoSkZI9+dIy10HcYwaY8SI8BV9QlxaYDx6FnFheGjD3jVdPb
R5U69tK4LLR2b4DyLN0+GzgXMYLEXZWlVDrNVR0+IG7zjPDmnixjNirmzewzwrPrtlP1PvY0Fx7c
sTTrbQRHutiNjD+q4YD00TAQFUri3JMdYmXhV+TJy8nuMdzWFjGiTBe5g/mZCC5ecwK3bM0Gfc14
GYr9r9skd2glodp6me//TTS0LhQLqqs4RgsK6cwgqr4qr6EwXNi2/AbV4Ds3uxRps/XtrP2Bamrd
DGm6dI3zy56i2eeM7ATLwiSsKeSTyUYJRl3tzOWF6Wnro/S0+a2lmcbdDaMBZq7hVXPcSiQsN1Ox
cS0SnKluJLJHV9tBnLlc7htHBGm4rVPHqHa9zYOZoE8XmVsdLAH2nnSsxlMto9pgWlIuAz+rNaJo
30+MOn4mERVEkJhXB96Yx9x/MDSSOTYSqz45C0XhkWH6NxSR/mDgUr6zxFDsFWacLeLAYcla9cIu
2eFDU8VfjidNv5l6IKtRMO/Y2vkZe4vqjT3adUE36KiqTja5P59ca+3zA/W4FQvxCiGn5pFPE69j
P38Y4N4IzcyPgdBAbekU3LAFoRRwcP4wj2T7K9S7ZCW+cxmIg7p394Vv/BrEgnlUWY8KAeO7G3hY
tDw6VeTWBzArGBcKTiao15cJESTWo5/ctb7zXHdA0XI3PLnpCnfwOCF5TYMuIWxiTzNQAlSPTEAh
CMINW+M4k2o7I6V1JYfstM82bFX2C/yVzzloINpbZrRdXE7XfH/Oy+KxyNZ++LKkrsSrgqIOch1l
lMcY86ldMGm1M9MmfA8dB4aMtDgRFpNpbYsBP7mY7ZUQQQEEhBjyYjkqUCeW5j7Pu/y9ZQSCnNT2
1V0rG/niaa++ZnP6Wks2h8H/Yu88liNH1iz9Km29bpTBHQ5l1j2L0BEMyqTMDYzMJCEc0qHx9PNF
1RVVZdP3zp3dmPWyikwGBcLF+c/5zlw/hyi0VKiG7gjqQml+vxhVZ7e4CSI/AOsGCYfqEQzUVEIa
Wa90G+JphSG7VZWY7hANhhM5qOaO40+67zoYk3E0EVvJr/By37sFxdL4XNVSH1CMjzS/VYR1M4Bn
tnWHOGZg6HO+KApzH0UO64D27QJEyVSt037GtWnChzJnmttiOu0cKhAZmJ7tICS1lYjb3kbPDUuv
3mkFj79cJHKb0h8Lad9dOU3lN3vQzaquJwkofpZ7xn32GiX4qp9svYczUazoJF6GlddxdGxaot1B
slwyQOSUN/EMpLCP4+yuCZE8E9PtSflm9wUFpXEjEgy48zEW+dZCHTxSe/miFEUiFB8ckAFRtKI6
z09hFqDwib56ZlY6vsu0QkTriAjJIH2x6kRflY7+7gQyeZhySUljadZd61rbcKwYm412u/dMvHVo
TKmbReKHduntq9id7OjBiHGi9/1iqlbDsgfi33+GfvRTaKBubVnMm6ZgMJiT59QMkI9j6wY3uBIR
4ZYkP8M8pxOIj26AVxxzy5l2ZEzlRgI6XBFUX36yMoEOw7P07lEdR1jI2Lsc+cUg8qziJvW21B2+
RmxU/ZRUBM1zlI74nXvUa9RSDNcLbCiuGp9cVzSI5aQgFrgXq9b2g1uVMnDu1PweUC4HYtPjApCp
T0cWkoBOVd4GYmFwTaB5x5/V20bUaR6GaRLYwLN3v7CzyziWmZfscei4dG+QaiVRFahvjI1+5pbh
UDFBL7fTDDTxvFwnsgyOxBqeLOVPbPjYCPHgMIqwneCt0tLfK8CnzeweUD+sdTWp79nQkhU0FteH
L1pIQP6GP4Ieq4onF+iEl4L2Ii7NI9kZvB4iPYRUowpD5MDuUL2t01x4d5LWhqsWoslxrhx5MyfR
fSEHQJ/fKi+71RaHoyZUG2S2K9vObpTTDRt4pHf0jpAT6WYMNE7x4Zt8M9fxddtW0Ws9VC+A9LZz
ShywuYStGpvyMRNFP4YMyhxpp0fjSuaR84MJAmStwD8JY24SuVTbsqfKxNffuQhvgjr5srtMrEK4
Dagm4RYcDDxKbe3SaDzNuUPYsnTCvaNcTuhedZtNbrbDnTKfBGVFyJlxBLYxeJ1U/ZoZyHWpo5Va
2ZmCaKmm82Rsvsch3HkjLpnWl/ElZ+FeE1K7K/ppvJVeeuu5+VMQB8ckA6Jo1cVxQZDiGjJw1xo+
wqxG7y2SC8cqu3HzDIHaN09Vl5w6ozeRrt8dDn+6sUhKtOWP1hX7Ic67VR4DvSVElAAwkqT8s+fY
b/ZOXOMi7O5Du7pqRXmLM/ywBHjMs/zgECPLqtq7aglZgc/JWk4+Q9lzocuJVaUnBYSfGBDjf8yy
G98gYZRV9ZQE3Z4C6uje5GOxrWZrt7Tq1PX6MxvkjQYFyBVHrHRQgp+0wAHaJU99TuEMpU34YrLp
Q0yaUwNy9jZyKve7o3EODUmSrqkRxlaS0ZKTZZXP9RrkLvM6uTPWRDcpyI+HsI+d4zCSUQ1Fh91R
NCQKmsF3y00j1dnrO3HTKvYtyRMQrWM36sd5LTrXTVJc8XNX7Hw8pAsDnUZU1ZUseKOFicILY8+h
2gZpeRRJdGsw2dyOuebGg0Ek1Hxj+chcq2aLoXT4IXf1c8Bxf53g1T2Q1yBtpNjKuc55rJ5qac6m
UdBw2MHYVUADiSTD1FjSZxsk/ZH55XCrjKPgX/jWXd/nK6ctRyZ7ul77vducAToF4D6adp3o8T5V
0X5hFM5dQpuNrXu1R8IJTn1b6v3YTmR4zE0q3Ge2tisqk32aQjkrpblNSrsS3kFX1DG1oyruO2d0
7pqB9De//mEd6OicgXNr+vTA5YTRJMqQjup90phxNdUfiNPMGrJOrO0K0O8SWJvUNcfOH0GqGlSg
+NpenGPV5c/sRPjVpo1TVE91PuLw7eFXeBXnbGBgUfBTBQ0ort7rZL/FKuN+jspJrzNQL2emk+F1
zDj0lNCGm10if/UmGlz103M4x6VN8aVDtkucJwUw+5STu98G9wC8kKNmTf/oHIUbNp3gZmRkdi4C
6nf+B/bwG3DIdQBp/PfZhFVq/u3xfUzzP4QRLv/mtzSCo37hwB9AlaWAgsvrheXzG/DhN/IiOBnG
bNKR0Gz+lkaQ8sKCsAHO+M6lCxOc0N/SCOIXvg4fdAK82CE0+X8ljSAuWYMqn+OqvMCUfMm1y5UK
UjFhCL7in8mFMMs0XZmzA19gaMVHxOeMiGI6NF9R7SSMHbIkNPSOEG3vRL120dxi9nAeIy+EFjxo
OOGFcd2Hf/15+v+tmZLIyT96Ur5VMBT+kmH5/cPy6z/7y8MS8HdHZwQ0ZQv6DS6PxG8Pi/AItQh+
pyFXS//vuRWLR0VIHyyI4O9Hc/elWeevVCrl/UIsMqQIwuZB+vUJ+xcKKoV7acj83dPiepduk4AA
Kw9gKB0IJn9MrkAJ5wEfGE+nnigkzBtc2hjHWp8WeGZ7b3JS3rwaLDBT58QhLdWsnWZC/Yhit61v
HHRQNqKib4qNqQ2nfEeR6eTUl2OJUSrrg/uxccI4XLlLF0cPHCLMAA/OziljZdpuDkvhZXtNOCA+
ybEG2ga9iH7VTeoR5fvmLbaMIB+VpdOufUsu0Om7ZgZ+SOvmCESDg6UINlNkxfdl31J44oZm9r6z
z3d1CHghlCST6btxuSw20TzdgqKaMKOSDYsGjkWF7p5GjkDswNRHTOuJMVt+W1RFbpixNkH2zZYE
JB8kynXx0WL2vyeb4tn3bu+p4ISntGUL4LJY4v2diguboW6qQz6YIXjsZ79yW7SyoNKbcBjL/KOI
sUIdOk61Cxn3jgnekfbuIbweqs5cPHGL78/XIADdbNkQioF0hjy9jPGNCJqe2CI/XjW/uV1oLadx
arr60wmSkDBgN1QtGLWk0pSSLMXYgE+kER4AoTuXrUSohBN+X7M1m+8oGGl7k3pWQBDUq0frWNRO
FnwFfdv1B642S/s505tEZH7iFq9QGYbRsSTydiCQd3K69RxO/wZrKo4Xb2Giyr4qqMq2c8+lTICB
LeNJUfFna0BcOhNp1zqMb0s2wcBDpma54QekFXAiqME3m/KLSDGMXD7f5O1t3g+Vc8NAOySm14eE
otfTBOovOg65J9rvcD3a6HWRydQ8NxANqju/KbdjHjb7pU0f6XZVVxrPPHBvMsHxiDLUaf9VwU78
KXD0TUh8wyskFDbeGPb15cG9T7Su1gpwzYZp+ngpyInxchUY2flFTFN+l1Gq7gC1UVH/1kidkxiW
pluRFUlHe9OmNi32QV+rHkmjxxAzXTqAi8ecS2C2ylRW7bJhWe4jq6t3/FEt9PLE5kjoWy6PsUOv
KQkrzbeDpxvlKUwz762JHJEdMTObsFwX4ZjaN3rSxr5DNyL4SjOmZ3FM8tLUYw6MWbw/p3Oa2vsU
EOLy4SmBbLB1J7SOG9wF1XKbS3DvVA0G/ZvOURzgV6f9uurmwsGXgfWDd1j0xqfKfVb3DpRNuAmM
gOjzaa7DPDHeyRYpfbG2bYbuwaoX7SUQXhPJBN4mEcyQT1fKek2HuR0+5iIMx5+BasMAb31huQeL
A1N63eAKhyZmg7Xe0deeRidvbJD28GPhB1kmB2DmraGajyy91RYPikyzXnckUmieNw0DxAXi5Fr1
rbG3NoItqV1/KPS6n63qzWKkn2wyzYT+AleRWPQi3jNkfWjQXEJ+qasxIGOyCbUGyVKSPGFm71so
ITDu16GP+3IbEwAA7tXnBCx6KzvrmfkJdKBWO1fR0hULs8JLyCeOKgCmqNUAyiQ1gq9DQYcHxLZQ
X1mOGe6qubDyjZNlHpiTWuG94RJWvvayAPtRKe9KkDzHfZyOPyuGD9u4Gr2HIgleyUvMMGDhIR9h
9TXcNpIILpBs9b5gBLoFoQCFCbt+fOIbsYLV4tvV0W9SsV+qYQRykvKdFYRi36ZwggyQFhYRZmx4
LyUh+duOr7nRHi7OfHbmB5zcObNSz9k3ZLnPpcyLxzgrxnvO3o48RX77xckI+2+UlmrXWEv9Vi9h
9ZT5I3N9uxPya5Aix9vleg4WnsBfcTb3xy1Ns+IxdpaF9Hs5xNxPHf/Vz6WHK6qHU8dY1dvS9UgP
d0+2BVJJ4D4rrpfLfokEg9kixzUrwWIQ7i38ZAM/trlNQgLIHp2BeitsE4EgaJ3pszfDU2e8gfrP
cShfKVVoHlkBJBAiZUVmW0ACOPZBoH4G+RDeYOVFqXJBLzmlnK9z00bfx4Rw+TmvuovNNDfDCotU
dusDbAEpw+yVWAN37foClBPI7rsh4IdalbGtIECVGGbXk+0g4OHdqcHve+ZlZLMH3TtJryGfptRD
bgUeq6KfvJa2P1zHQ2Dt7UioRy9pzZuxaagD3+rtaCRJH2rl4KTNJ2J9EH3mgI4u3EOPtp6am1GF
Y3RLyRwhnWyGLFIXNCeQ7ZyvOnIg/Hd3SGUnIQVd4FU9tvmTM9rukxHph2rq8iSm+KyxjkPbGd3u
WdS14qm31bWv+luNaeqxXhZaccVg1r2BdT1VwEtwBZ+7inur23fmvs/76gqoLUcBp5bFWxq1/klK
z3oY2xlwGBfqWzvSyUZqK6bQYDD7piCu0tiu9QUzBOty2GTcDWurUvcT4RSNsFPB0OFA7a1brA87
y87Sc74ww0uz29DH8dI00Vsk5B198O031TQMm1OjXgh+lmsnhaudd9dGNP0xS2qgX5hb7a9ID8SD
THKlsKWQFVPJs2VB5OpiLnG4tY5hPHBcIGmPTAih2R5YWBxlV+tmMhLRYhmjxymsICd6y08aL9Nh
7fmYP+qi34c6q67qsdyBVsiazdDmF/oGY8B81dRYSfu0uy1bNV1xyAmw4zXhuVgyeg+K2H3mGGR5
35vKDPHPiUx6SF9m2Tzo3Mb9D5YRE2p68RRHWdS95Dks/o3x0rDZuEFFEmWwUOHpy4YFRVWvy2nt
UMScSh7EYo/+Ww6w94M0PeGIdgbZlOLfQN30bMQZ8VXHfTrvWOWKT82ef0M1x0uONPNWUPC8E1VD
NAUxd93TKdxcOfWQklNjsD3Y8CxXk5uwwPQZwolvN9f5ZOk1MI1654ddt5pmmseLeg5eeWtYM4YA
soyV4/REWZM83pE+658nyOLWMa8vy3aPAAKVE7Zvt/OZCP+gbKJHwRyYbt0qFTX72NTND3cqJfgd
A7xLjPn3IcqKfN1h6NpE3hDyR7ZkuEM7brfZrJBg6vpWZllA70PgRxSoVvHGos9lXhmhinPUpXw/
cQZRclzO9NA28a6oy/JMCHZClp7LPQ3aVb32LLI2lhiHbaQvbdUcnXPwqNRoIzyP8bibFu787eCM
Z+hgZl2nE84pan3Gn2Gmy2+lTsu3QLv6dbaY7E9R0j0woaFBNvaXBh1uZjxg2u4wYEzZTX1FvtQH
NpQhF8aZHVzXoiyuK29sd36w5D+LUTr7Xiv7gHzirZqwR4yunOKWwFmyIb/Vb9q4TR+GUZXrlhQo
vsmieKJVYDm52P9eEr9+ylMbOGgT2Hu8kMOndJt6PeX+Z8XTsB9CvCBgbcmEAY9Y4XR54JzQspum
qsD7FRIIbZvgTlL2eswWP742eLU42U0xmy0seF21n2nuQtrgDRBuXKWaB8Nf0zmBTik2sLOLF+UU
1qYq7Xw/VHnyMXKUZN6Djr6Cr62fWrfM96otyhuiSOr7WJU53UQFlhGuIuBvrcny94CqOZ9i6E9u
1WgQsrjmEj3zMTCvy47cKgHOsORwNg3j2s3kV5m6IAIXDhiUedjQLPxCmrUmTYUJjCDyWtIk0m9l
PXpHrGCcGsBocGiwSI5SDYQBC/EK20kTGxqumXtmNfwwIhttd4F8MQJmPISrYlMFMcrZFEn1aknj
frnezAy86cfrFIT7hgpe832WpdwsRUvdsslsBr8In8igMihOomyR25aoh3jEuGkbk2fdNHiAB8YX
fpJsRm+JOdO1d7kc1c1QTGYvbB1ui7zoHnwYtTcdlfCIteXsruK8GnA6X3BgvexJbeY9MigCuI3B
xkZEWznGp7V56rJeXzeZ7Nd9XbTkgkZiMtg0LNKEhQbjJvOcBoBkOaNJ+PZ1xbOdb8pZGn6kWZBe
tBuHqyBP7HgT9r5+nMgaR/Bfk6i+QnX2D0kTOA+NZc8HwCAqOw0m9SFduap9GmsAmasxm5hit2rG
w+ILRjjE68X00l8clbKsopWwdE6+JbeTw5yUDp1+uXvnRIO1b2LlUbo1kk/JddXfwTjKjwrgARmO
Jf7w6ULAem3H0t/qqqL9S7kUUOnZY9HSKcQRrHhkvCtaiklUVSTZkC5Thtp+r98sBkFXUe6Zx3hq
eSsSFuOc4rv2lwrQ8TFwZRSUOs5L3LuwCzKRAhDPhldTteVtr1ifhGfooXLIZq1Ml1i3/QIef+yw
fa+JNuXPkZOZ1cAOM69NMyc3gJr7LdYYdwuDpcJJJRz7BmnevwkrNb4LzpTbufHUj6Gq0mpdZi7m
YsZt5jZnUTyCnVbnACDAYxmE5ZtPGIL+MdUVhA7qrn6o69DekfTPr2a7A1nB/JBOucg72p1hosz+
E/1UuOSwqhHaDhwzEiLrwxTSbzviN02yYIODUuy1l/4I7Sl+xpaSrWeaEa47pIhqZShk2syN0z4I
VS6HAT8O5p7Sz85NGgSQbapxX1uU0pEIcE+Nh5K1cWGJJUJAm+mG+Rs9C9knYJacXK3TXzUVjyKD
megH9WQMCkAv3HjFpB8oqJBsPGk/rkKuS/eJDHMesKl9r8I6vE8jG1DRFLZb8OFH17N7ejgKgj6h
i2cj4Mdfl4zkvwWqiL53XVNcyxqqHVOZFNtaykZuJXALXJ5iS7qHPCojFpDUyfCVU+303Y0olwPu
Vp8z5yI4O9U3wM0p8E0hql3oZKnH7KSdAxiAc7of8yg9iZgZjugRnDnSmvxZLS2JxHhhg/bLHP5w
waWQ9bsQ92Es2xeM3K2H4jyPnOD7WKs1vVlwLeLRC++hWlc1G229kDgrE27XyCecqmP89lRWeYeO
YxPdAtKlD9M30/DeEBR47ad2fKrFgmIOIhrkJnNRLEHlogYepyk8UtVWh1fz0oDGWCpw5wcynrjK
wwKatVK6AQTLJa/dc1b+mbeDv4nsdrwbSoVNb2iCL0a8w1uLWN9eTcCfYI0IAktoANNy6Smc4T0Y
/dG6hqBNNjB0zydJu7fG1PZC5Yd3aCfVfkP5iPYQTzxrPcrYdo8OBG2ynSaeD+NExmZlFy4DP5Jp
IBxkPNMJl82mPFmuItU7NuF4LvvSzrYLEhzFAIvjEFtqg01aUTHuxXazj3RF4A6DUWvWPqep9ehH
1gaElv3pXXqUcpCu2yn0CwogxKD1jvvpMm55xoU61t44dPi55HxG2emIM8RN8VixXeb4MwfGOSQr
1Wqw6+ZpMioNVmVHSVsaxtXKL9LiB9Md90TQplv1vvctjfARG6wiP+z24redHbSAxZm+JVmqzpxQ
HUgxDD+nQto3VpZm9yIHtipHx1kFpvSve0tN3/yu1FA8HG5iVgHMkqWeMU884xZtC5I5Sjj65sLn
2haGkRX7KmUYtCPH28Wd5+umayqfYRSrCqi1lPa7ymQPHvCGdYp7KqSQUkm6J4Yyv/OsVLfrKapc
+5qCEKRBjRPc4TAwOVh9l2SxHwwaNcJb082UdOgYA7lOMbWsUxhUDL18yna+mbqt4jusTj0XN56s
EfuO1InyPlWx9OVHH8NX22nXNF2+6QIinyvjNUv1nFKZFRx6rZPL6DPSU/TauX1gmL81XmTtZTEk
fQhVtEzifZ752r1ruY0rEhAo4+tsGLnJdOEYRleJHOZlG9gpr5p0rn92p4vfMeuy8PsUtIDbSAOy
OG1hZ3jmPESFf3EYqOxJh6PXrUjbpu1RVUEW4H2qAMZGXGyjezdyomoH7aIfj8vIUrlbOs2rpnHh
/iy5LEOKCDBJMdOSxFCcssiGtfC52k7YOlQcYg+UkdhGvs/HBwcZ6j4psjo/ZGIA989rdzs6gUJK
ivqhu1Jj0qU7wJFL/0CgdFh2qZZFtCeu1rnXQ0sh4ZXResa0pyMnOSAQFT52NCCXe2dakCRXS7+I
6MEKXF68tWwr2AT8oOBtq3geCIzB8rtjDAtIzAl0Mu8z6NTWTic2k8OulZZ1l6V1WOwXzi9E8mea
pGHHTJhzcM6WHJK5R9lPiOkey26Z9Q7HrUyBq/a5Jt6Fy8TrLt2CUvsfrT8HjT0BbSXSNp+tEQRr
nKn3MIFo0toUrKznJIyXTRC11Rmz2rQQYxrmYOdJLldraxS2t4pdpvntVIznqPfQmCP6dYiUYldA
fjosjCK9kSZtYulkXDQdNAzNQ7mmRYVzR1F4H2nbkf7DEP6EjkGWwTb+8RLGORZwmK68eTHHiEQs
sQKu8XrAB5JI84OpYLoO+v41rkLmwPAtCC4G/qNbBOZ2yDlerIbIH3A2c3WDO1n+bKLpaQqKjtcK
Xs1ckDFewlNatyd54XgOHsYYF87/llMXjtGE8E5ja0j1Wmb4NJC0kjx5MQsnDjJj/ipjsL4eO8vs
OrUUFMLGyT6ZWusAxJq7sOIIVnZ0DOhx3zq+t+2CBtcpzuldVNjzSoSU2aCMizu3baL1AGqy2ALG
S6KjC58hxhhv40RwWcBnpShNKkX63jrY0anM5I2uKZEL19jlHPt6MQudjrl/ZQ1tDBmIpIGyknnX
yPyhDdz31MtJ+RQs8fdxEGEDsGN99EbVHunEkY+d9uovmIPJTculzNDZVeR3+RKwdzUYY4K66q9F
3zdvysbJYLcyP3LGx2tS83LERaBRJW7p0PWSqas4baavoCSHWTKzzVdeqoEAQ4P7SLLhPCxT/pwP
Xfwy1Ja34bbh/3CizP+wixTNkl/sq99y7sBikn6jXBX3+CSGGwGmYWuYEa0RzMptQWUvUv9AetmK
zY5Rs9rBDHlheDxn+wu+m0UMLCG+szB+oP6rPrRe+gm8xmM2PN86KIorPfhPokzqjdBgpN0mtVFC
GZqHU/SlhjFjtF8EH5ULMb1AHW9kQbODgzk9/M10/9J7TJ6Fj9s5GTmtW10TXQ2+qe9IH71zpMfk
T+vB+qLPrKgki+/I9QSEfdBjN77fY7xjnMGbdlVHIbvPlN3lzG9WHFLGnViS8nUhLwjaQcFtr4FQ
ftM4GAlMZFP+sFTzPd5TnAQT2YbFGusjST9ro3JiaRXe1Q3kRLHGSPUNcKIFRyO8wF95y+510tbv
g7Yfls55mLv5adaaJjU4JKqrXi3fVBgtvUMq7PhAOeIhyZzxrRTTco0D7YTzZNl6Dk5NldRqH4my
uxrAyZBwCqaTcNF7Rs61R6ptufdA7YX2gvEEDmN8Q7pqFzeB+GzCjuOcH8iLBhwQwWq8/ug75kdq
mF81qFwnv6EFMpiqQ5UzKJFdmO/shvNWpsI910a1AX8zbwYvHtey9V5ZQ4e3vh5PKh9AeWozrOnf
9QagX6DtSO23hy6scO5IuOZJTUx5KpzyYnx2R2JAg3Mb+GQeNonTuQU3KFWeuLnhHxe8X0ig0WJx
5ZCrvnE8Htt6SadD6GAmo6juhUjAxRIbiSc7J9WEPlNgBCGChc2cUwqz4BVGhicTe6+x4cnUaTfh
3aCGHiDdSyEXteaPdbmxZRNV2PmMHJa2QbrlBvsicvGj8uBF6oKC2FZ5xZ6zQLEd0tI9KxKkP8No
slYkj4EVjX61XhLsFJo/6dQz71oLhDzw7a2ETZMFaCxN/LJo8qPN1Le71AfHs+isWaeEP94GBohb
Q7XIJh6KYA1SL8a7SSnVPUCZcd+ll4Uco9BlI5iBdo02Zw2ZC5JDrI2sgzXPcRUT3Ub8JUZJ8Y2O
mmdh4Jn7Mcp1BrmBDGlTHnwgQOwRvoVbL4YI18f9nttMyrW46xSFZOSYyPGk577w+hPqIGt40q+n
Mm/vZ+qgr/gblp9qyUjp65JLip0mTwqG23nMcv0IP4kphZVPJT8aWDgQDIH1ZXUcpyuKr5/kTCyk
VzpANGF2tCmIUsE3dXp+XmGN6tpAEyoBa7jfJ0TkoxXWlVqjdLagfXyYYiFVoBwMe/nNY3q4KcT0
kUiLGpYeVGZGt9CIZbrXll2vZKm8aj9iPThNpEJeIqTUq2pms0yDpL5nvE3hHOkmjuhIaUBGxpCy
stR6R8DgEG3pPVcecS0d4tdLlM07Zyl5aJv0ZzCTNUWUuhdleN8R0mc5om4M341eNlmzxBt6GlGy
tQpXKku6YUVohHBx38iNTZs2JkBaGphHYFZLiZxxWjJUnzSK6Nla1nW3MtjTt5nnQmxjlMaptiCn
wfAVAUi1lzwsqhAZHZjgHuUDs6nH3bxI1qCMMOyOjNy8S2xYeqUKGOWFIv+kwuCU+VOO9G7PV2kr
rFvWa28/z2zNHFatjQki+9HD8bfy4ar/k0IhjAF/GNi7cCZDR3m+wrcplO/8cWDfFPFoOSU1vVoO
B25oOz33ggnv7K9+Z2W4+80x8vu2zT/WIwUicOguIbNAgZEXKun/qXwGTO6oCYxka4MDrjkV9ERO
V6RRhL35xy+E8+V3P1HAj0EDlC+U6wjb9Wku/eNPFEFczGo8TluHcaq/rQYfcDTjlehtqDg7bkJ+
qQvHtDB5FLHnDvt//PJ/btm5vD4oUAfDjg+gxflzj+nYBGEEDDfdplDe8J4jwwKrSXEuqMR3IJtZ
fli/YqDIhmu7z8WdTW1Xu1KUvm2YqFvJOQ5rO7wWRKHd/wcT1mPFtbD4zwtT9kdVzyYln/Sr6ePv
/3Wd/kAzqr66f/hZ+8/q5r34bP/8SX/4yu3/+vXD8We1ee/e//AfW4LI3Xzff5r54bNl9vpX68nl
M/9vP/hvkF/5Ko9z/flf//6j6iEF8dUQHcrfO2guVTn/vUNrk6UfWG/SP/+L3yw3yoEJ61+eWwUS
1pUOT/ZvlhuF08pHEePCeqnM9YO/V8EJ+YsPPvbiCvAoiuOJ/JvpRti/cKP1BaxxN6QyTKh/xZ/1
x7eVz9XaC4V/edREqHhf/akPLKysuCemJYHejPGB6Vy3yfwi/CcP9f/xVXgHM9sX2FDsC7D2x/tD
CuXhv/5d/EeTpUs4AmjC8qvmc0xq4TnHmflPlggh//w6tP9SKRQqfj+SdT68rFa/ex0qGlNHjjiE
dI9FYAVydqaDtI4Ccvl90BID89Wm0azKq4k1Zh0Dhaf2Q0GyrkOvFZhWesTIecR2TvG3qK4JfLDP
NNpmlOLEZsL2TzKKMXZZpdBXYHwvl/QOxdSTK/ujykREp/cy9XuBgk5gGFfl3IMNw5LDtzK0NRCd
PiIdAhK1IaJUO9HasTL8ojXpm3vm9vRk2j2rzgZIoyeQbSfnh6K2LGB9Rcv0I+cyRwDFNa+sXme3
jOvhLTB9ma5G33Ef8NIE6a1dTfYzDZIRBQtepp+GAcroNp7K6kYBhs1pWWtg0hHSnNo94hU4lrG/
JBXIa5P2MqEbcMvFAxpsssXGEcz/sKkgMYlQzSqdWMYODIqiZ4pRB9LukkaHfa3h9m7TPLzU3Bee
ySHwpuVwZbkp1JVO+jhGynKOj1DKlu48ulhx3lXlIol5hLrLZ2qWaqovFtUcQEDOd1FqgxQQZmRP
pI0A1qAvZzBzJi6b94yD/ntbh9NTic7yNRQI13yky7/HAA++p3bv/oBR43xx33PLN4vKArKn+QTJ
m74YGRzCBAM/VDq8HgfBxG7kUjlih6qlhY4ERwsqB+6zgVBpE7TNlZ1NJuBCMdV6o4TXy+/o0Krc
VHJiKNTJTjHJo75V7u2wIQs905ed0cTRc0F37SmbjsaLgMgrF2/e2mGyZwP0icX4GvTYEQh767I+
NDWOfSJcw/nXRel/4N7/Ltx/6KC9fs/xz/5+df71H/zFEemynJJo8f9C5bZZaf9in5W/eD4wEN/F
1CZ81ue/2Wct+s69gG1aBUq6F3Y3K9pfTZHCxzDJ7DHw+EcuRwnxryzQUnh/PmN5LhuIsp3LTN8O
fv0+fr+qMaLIskUujHyngPYmmEzNcm6lbe8iHVXPSWnT0MXPMG6TQJndlAfuMSlp007D3tuUgSxI
hpj8EVRnsJu0ZU4NxSaQaWtx5gyJTHO59sVLy3VJDU13otC8OnJcpR77ktAbmyvj4SzzCvkpw/mt
wHXB6IWeNaSDiPliVQ1cxEdkHnuqn1UHvyoJCL/JRp1yXh1byrobx1vHTC75krLh/E9GmPBEv7J0
He7GebiyDUuEJ7hVyPClr/QupvkTiIo4zjSGrybsS32trO1kefWpvsRRkJqr7RJCpEAq3MzaRI//
m73z6JEdSLPrX2loz0HQk9tk+sosm2U3RFl6HwyS8et1sjUYTQuDEbTXrtH9+r3KLDLiM/ee23Wf
+P9XxZy5+9HK5y37Nv79zgRuUbDmaG6lYzhbLaoLjJhdwmmczhq4areXOHgQM+4ZbqLYum4q1TSw
R03TuxqjZh8Pep1aDvti7+wYBfEzmwFvKPPz8M4ss9cU2nVnk81Yslaj9U289iP2sAxVEjFablu/
YhjSd5Hg1BfSXfaLaxrMeEwdjeSBgTXC4DeTdzSHATzipNovrDDAsaTFY30VhzRUXcKuboowMDbG
OEA76RyETaP4tqWD19H9SVvvmArjoa0ubs6mvdqqYjwzHaAhm6bP3p1G8pyd5JFIo9uuGI6tfK2L
Y7yExTpnAoAPGgc9grHDJE0suAR3YTS/wfT7WBO72uJxW9nIc3fl6N3revnt/TDH2lUfQjUrIqjn
r2Ra9gVTYyyUxXEaUx31ugIyMH4nmHu0x7PUw6WpBKbYPDNiOt/pz+XZinKnBoYRb20gAdi3tL1t
nDHfzyx0DeSnmz6fudiVQBnTMoS9y7Et4p4DaFAO+mSB0dvVJCdtJxvbmlduhxr5UA7PLI6zAmDi
cDtM2bhyyu47Hs3v+gr6WZaDXYw0UBCY45CMht40mWJIMrJabHlM63+HzH0we/1nTdDD/ETOGzLd
frlyt6E1r4RmasgGakHplT0Hjnwu8gEEtXhyDP4EId4rX1KE4NMt18Fsb3wECY3uSDisv4Yx0xtf
J96ncvovR6k3FdpFEc25eUdi1LoO+0vY2Gs7YG5nlNBVUytCavOTSBlZ19AUwSamn+v77rrKw8DZ
oHccTbSv1jcGPevIBUfSxgwQo8VvhCmopJZxP1nDsBaicqFXAx4ZkmilsnvAIS5RYv4wgNYJVou5
j4uQSsD88Rb3iOl6145HQsK1Oa/UTKuMijHg5b8OJRk6VcAf+x3tP4ugfk1WAIjs/sNkWYywEW9e
xbtATOh6tsWpLl/t4amZ8fkBXLy6uLAtcs3qMSq6z8kBL4Vhp31VgfeTliVZP/Rhgj9EtGDbRfAa
7VU4Nn77McnJREvbA2NFixhrTKRe0ecJBHIc5SAOCeFYHgOy1hfmUBoloG1TQXy7uXJCrmJOHTL1
aiPDvMjoR6QfIq/Z6kTB4hf1g/AGB/OW2Vbde9NmlblPsQNlxxCZImvqwa9aUB2LxaBhlDYBrbpc
Cm81sARkJiDQqXKkpik/lEzsr76tgjsBU6Nfm4ahHhjBOEbEyrM9zHnDhNzWlXIjmc8pc2KZB4zA
O8d+LQuKitW0iLbfDZ3tfSMREFkE0Ufb+OKU4nTOdScZgfUouCLKF8fbwGHAweQlNjXuoBaj2sjR
KFnqcN+468Ea2dpgCI5DVn02QgvHLpt7TaOCD7IPdmnpJO8VKo94KXnhAzcSZLjCG3VUfY774UBQ
+hpPJAhGeNefgzZv67y8c4LcgH9T2xeI0QA+mhgRluMtTzZa4JWLjP+96QPS6eL4hV0oE69p/Akd
pyWgYq7uTKl4dUAG9C5E+nDe17CCDGx5x05vF+AgMO5vpDudnYzZcnY1NyOAgtgyqmGvUOsmheKL
b+4nm+gyQMGFze8d7IDRxhXjy3LZJ6huJ6hdcbKtfaM6q3DO1wVm8oxohow9B7ltGZVr658mxX8x
Dr/agbQUVAxjvRQUAZEF1OAdgqX1nGdgSf1iO+bkOtpOE5WEQWwm9oNHCGDruIcRNyr3A3WDvbJm
aLezC6FV8xYdvGR88VLENUqBD8+AXrfrqQCgyVT4en2mj14Ww59NtgxGn+Cq4Av3A/uCcbg6IWJj
qiQMINzzA8q46uCglKj6Qq4yZ44jzyXLTk3xjt/mbmxoQtpl+I3L8i8o8GLaqC33rJ8Y2IcFnsRk
KTFO+mQgIy6bWxCUM++enspNAEz6fqqWramqPwR54FLlLvaGNaLv2yB9tx0Qm3ATbqqhvZe1G9l2
GhV4kpdrxg4a+5LBMVOuF3jvp7bVj16JSIb6gg1yX3Hp4MGXbbErW733Rf8nFnnv21V5h3irWs+O
3g1mH2zM2Tgpd7z1e2y/PX40dzWCxL+wrvuMp7uYzeq1lg93U2VuQWhERPf1aLnGWiF7tARXaaB+
GvSkTp4z3fU5/OVsprirLcBqs73107retEv3LP35qFOlb2Oj2nss8U8ejGgXPJN0E9DDYYXeYq7u
K7dAi+bkFw3WGCM9S5et0tPBj5FALAQ2ofBjxI9mUZNBAKLWwHzN8mAMgdTlN0HjLBufb6BlFYec
jPN45/mcyzMgWNiYSZS1XnhjFOmfb+tN6RhfZd/sg4YHicnyRFYTDv1IhmzC+o4HYFwAQhXZ8tJa
3XZBTZgIUhf86j2J+zN5lfuOWWoifPg1NZ7RBM5qtSlZj1PGsNBtilfA06DieRfj+g6aEa+hSIJt
gLARRcO8s/GSLMO8ndLwC/vC2snuh/iUEjjZdh3yagD3tI2Elw1zS9wiiUjts3JiVOHeTk6vnT3s
BZEgL2MruAXvQi3CXSWbA1TzvWUZq5nAWxtdF4O5V9F9kq/yHRYpV/+piZX4hYtyY0HVJulr5c5k
fMXhjjTh5woB0CbJfWtXF0H10k7hq4lc74l3EmiCzy3XJOrM6n+XlN7fld/IfvyxRnTB6QtzjKty
juq0pysfumVNsGODKv7V6BBLuiy0mQnWO5ccNGroa0IUR2EAW00UgAOM2yq3+cgfXrKxipshe6gy
9FCKTd+Q6ZRoQ53cA9B6dYMMBAtLSFc6Ox41yJwp6gSUFDdKcmWI5nOm+21lcBsWQMa7rO1XTLj3
BW4uiFQCH+1q4QTboAjfVpiG3yZIZNy0H20ZNmuUMQmefnY0/i4ZuMiVuHWkUUdMyoN9bHXxcz7F
+M73bT2/6cp7KE3MQqib38PuS5XdGgLVXjWL3Cyx/+C34GyETTIOfHtM1uQEy4IdRw4i/5oJHGXu
EkGKQacPYK3xbplUkSZJtEzmio6aqMI8jWbJXzEW0t9t0MAy5aVTZNcpopG7WW8DROBr87rawn9b
rrvWufQ9V4zZuvcNnL53bQFTJVkAzDErCSjZ55xnaNOP96GcnvXSUVmHxIV0h9KNu1WOVLI3QbV0
2TpfErzP/lZBN+lx97qd3IDFAuRR+caDXtBB4PZWLzjDLhWoBJ7eG4w7KMziHvNJWiJOMl+N2Lsh
2WJvV8jVZE8MIHEoALROwZyecggpRJHdGuAzxmr+bof8Nq0fwtH9ilGjcLm8dTPrzCoAR0KgMtqJ
zRT33sU1a2OvPWLJBnhw7Fz3Hg5hM9dnC9sSp//E54hR+431RrniCb3FHQ6q7RzXa8SW9Ak0rqz2
4di3AZvGgf4uSnCCTK5/36LbTx2yIxb5raqGdCAgmNEg26jzkv2AQ6V1GuIWWr68wfUadjnFsjeD
+dkmjykiIhqxkiwuQDvOaCoJlo4P9jQ+UwgeQdU323gAYNF1yzGDeirM1w7AbiRS17oKyb9ROR0n
zi8iHr7Ai6cboFU7vWQb6T5wrVxc/k+9M07gq1lM9z02fgNu8KTi8djO42thQz7Ixlvdmnnk9ubf
1Ge/ySy2Y5K/jOF4GhFvrNjevznDfHYWbNlJuF/4tXjxHr0WFccHIQ5ZT0+AGV43ucf9KmBDWUBN
aO42CNVfu2YMX/JllCf8sXun8oH3luPWMcWdzriRM7+7okroCRN7evVa+6NmcbwG63ZbSuMT/sum
r6vntCNQIwf7bWbmzygJILE7sivUHcyvKPb7fdd3cN2JWJla5z7w0/6pc+otwulphVfsCv5rH8ou
2E7aR8qZTX+J7vmIsdVwRKBjl1CEViLkxApHvAmz9ck2d1yhXPqJU+hzjUtKN6jTvVHM9bZ3C2KV
0NjUwMvtgObD9lV1Y84DVSKTNlxFERBlOnx3eQq0/ZX0zYX2HrW5EZH7xWyB6OJxW5VdwUbYJ8w1
eZzGduvG1uOUoytBmOpO+aYZ7Z966PfBND95cfvWUriXJuEFZFOgDYy64CYsnS3r5+e4OdVD9YCL
tHuMXeCLSu17Bymk0oi3v0ZNTtn0Oo6xf+7RR6yk9vIPLFA9ozSmpugau8fEg3XVk3Thh+l3kiJ3
5Ngu09/EHvUZGxsUGtHU5oEnyoACxqb5taMggX452YeUEBEgFoF1GUyrvSc8XZyKgmcP8CnkEuK/
X6u6HIGIBOJQ+t6y7hea51jrcwcufO20SP8Ht2kQEjopHTUPcIbNc+3507ADyTVwV4jtFIqv2IEH
tBIiMQ+QzSGDud287/ys3PUq/iDYp342DRhgdpBYX+Vcdq+Db/q7tMeoGSZ+tqtjeISOgwjYKcbm
nhbWfIhtY9qzK3f3cadSvvuqs7dpGtjPdlqzbsexB6vQSBaLLHnA//z7DW2OwaDpEnOVgS6FKQiV
1yE7HOzXemSnT1VfuLBSE69oTlwt8GX9XANhvY45MKuO57QFgFN78DmQImTVVkxA41nN+VG/dPOB
E6g5MMhfDqpJjKMmZdbrIcE0JP4yMMis7SIQB4vUn0Fq6uqAD3x+G1of66JGWrYe+TEfvXme/uJr
qlWGy3hX24pog2ya72aij38KN6TpFdWyWRDXt0jFE5hNfk4X1PDJmlORJ+nGJBxuJ9NkjvyePCeD
5+EzGQdvF7pL8cVBfoTLmIJgV2KP5wmxADfV/Ou4QfsmlXJDNt6efZk8uWD9qp2Tbc+smZvYifc4
ZbO96CDWVLTqQ064+OAqu4h0DUkJb9El4D4kmCEjqmjky0e3MdSRSIwWt8goGCL5yrVW1/liy1Hi
ISB0p7iICijQniX9r9mq8otAm7UlgcTKd6FojW1rifiiprS5afLWPlWZKliJE7uKiLFbIcCtN6AW
+Wsm0cgH32nFR+Km43vqW8RB9VLqBz9j64KKtSq/kqym2JiHBn4j1e3e7yTOzHyxiYsGvr9CmIq8
T5RqWUF/IDs4jmVx6DB4or4biqNrNPkppzx6k8UE7Ha03RsjA8O98uMQwSsQsvho869CzZEd8d1N
71KuN539Sv/UYKDikomFf7jyfmVMrkTowY7gGSBO5BE7yacVY77qYzLr+2SXmha2FVACkoIDLuVB
xlKyDB9GJgCN3wRBRMTWctNmBcdIDGqswxWcAqxEY7YLMrLDaeTVxTMmqI5spVga0NeTYAMfkt6j
jrehhEno0E7vWAP79jr3CK9qCAjYCb6VxV0UmF1ylYtYJkBvC5R4axbd8Q7leL7tgxaQLGBmkMn+
9BlckZEqNInZmR3qgPqGhNRzSyAYwtBSroswRP2qtX+GCfTYONW2CuqHZR7UDuIU/mZygAgE76fR
P88+0u41fuPxKanbj6JmnbQiLEceKsKRnci2FqRyRttnN52w3HKDhcSnKNH9rp2dLzeWC7AWhq/n
xK0JOoJk552okMlZQwXJvWFbRCxkSnZHdFMddCNky14fQhi027r9KS1sZlg2vYTf6IwFbqz7h4kM
LgZY9FIUI8AnyeZYrqqHEiskBhCghRahD2sUTk6ku7p/NoauXVY+f+8xTnCkZIZfnrQPaCe3koMM
fR97ihjPk9UGG9tU1sV29LX0gEV4mNigMFOEwHbEc2FyvRbtQJ4r+oiRrf3JamOMk1qZ4dae6BB5
t7TJUEXKA0OZTVbRBtaIuFQyih2k6/ELu122Hia6YUzemIe7ZhN6amukmJS66dSM1vRogYYWMJDE
/O2jo14B5bUxFy0FSWceKY5RziV+oL3qft1sSLc6GADDaZX0UZm56Xmu0vlGewPjEstKyT9rxyY5
ektzD9Cgpfipkv6BxGPrI6EHQwo5dvjmiO7hbcuTG/tqUc2RWd1ZfvLijN0zBiUGizJ5MBUiwdqw
4HtqeAYNDT3jDoevNwcfaCLx8e0nae10H0/vIWHXJ6L3oBL55dHirKW1yT5s00j3U9m/e1V+b87y
omLzj2MErXq/oiylDzduVQ9loVrg9zgOsUZieGMExh9ZECrHQMi8kpAu7Go8Sw2+isaL2H3Rho2v
pJ1pntK4OnX+u9U4T0ySzB3eTmi5JOlgGCUNaGp2lQsNq2iMfTa5L0NHQECiHfnAnOke/DtJEDMa
rYutTf+EwO8L3teNWfbMexHJd6exJuTAMBimAy/LNvABQQqAz90q3qTAQLTlM69Ll2mbWrH1QQBZ
SgSD40WTVv5z1qO4HwySBsVlYT6P6SC4gxaIqyqsvkvHuhUOVjoq7JEcElz3Lsqg1hXNt8uz0nIq
rxHg3olCDZu0izdBZa8nf3oiUUnutKjbRwUtbmMBo+ows9fa/h6k9ynz5yHGBxA3m0wre1f6r03J
BgJwADMnifg+KdplbbqfOvT4EjP/eUK8sSAAxhxKHtiiIqaIGhWfyTAFKFULyLJhNuYmzb1iysdK
eT+37YaPunU5EWK2L5UUW/rml3mBROVXeCXiLj+GU030RT5XDFydR/AEJBLBFZvG8S4OQXXTQJ8m
be8yQb+QlZbYZEv5mw6qZxbpPyoiTfYFddqJecMe+1h2LkyKvCCwt7ZRx/e2SV9ghv2v7VGQ6qap
7xkQP85U/StP0Ssj4nnyXPe4tAy3u8wPN1KYdMnTnp0OXo+rP7xoX0ov3dIXdcjnq18iT9ELgnpc
czPl4i7La+MZB1p9QAmPeg8B4TuTgxtC0sOVGUwvAd4w7c/zXqjhoVuan3Ycs0jHJEpihP8bElDt
syDzxXyFYJGvQUIkPPG5WmWJm+36IC22TFSeJ6xWK5Eg8RVtcWT8rEFmx922mpJh65QVqCjPH9fd
YJNXNX94ZYlP1+SbYxq2mqrmwjQeDF0ljogd5a6fHaiEy8DyiGXGwV2qqEE9CCsKhc+5QfyK8d9b
s+bfCTsWa2F2fHP4GhSrZb5nl1nO/Lage13XKjwVo7bOxsB6uTCC6WEeTUB3gi4Wdj6SMeh9dAYL
4FdZ8Ak1liKmYW1XPsD5DDZzYl18q0PflufWx+im015MAjVmTSzRKkT1e+floCOUTUJGwGYtmuUP
DlD3oA18zYtWxTsX+XzTNOmXNuLsHTxicBsP8R6SaU9ukkd7ApFb6DxBZdEd6YpAicab7J9R5yOU
PruweScC8nW8EBCcbVuobRtU7yTt4vVA3fE5dwzsGHsYjKRYjIX2cpYumIR5wg7KK1EWbyl7mIb1
UKQg92mmOJxoMRC2Rmzgqbpny+M9bWdzMzjFj5WnpLLxqSnzVv4UbyF+PXe99A4l5CHHZFBtFvZm
Mgx+SYA4Dfq42H7OiFiDASsH5tHyLx+6N/BF6Sn0sY4lPsGbIDMlFcbKTnS+szJkJNgG604QSuEy
1eaITulwM1OrDxeL5EbFA7DtOnjWk/2tSKE08vxoYj1Eaolhm7qqGBipDPt0qjB9xt2JdFl89YIM
peKazNpaHNWhiPWalcaySmsYeSILOdRyPiSzq6Y9kUBzsIYALms+unszPOF4qvZkDhVHQs8wFLQO
Jtm2uCxx9QqY8Y8tFh9X33l4GDnarxVC+hYyYAKQdsWK9ZT6k3jK8gyDEFl8bZ0enE4fFtJp49o8
uz3BbyyxVmz9bjJnOnIxgpzITBIq2GtupQsGMkc6qYmR5LKzmTiK8AY+PwxR7b4OGoxDMk0BLl0i
QFiHXIywitQI874zuncil5y18mPnXPBJALa3RtRC68FZTt1mvzT5+zD9dQPLDsT6q9TUOVVK5v7K
xPvoyUDrfYdEGeIGNSrrberY4XPj2tXRbXlhreQW2A2GqOyzET1AcdYKVdxucHVG0G46hSwX08Ky
0uWV+JoEwTqkw4TFiGFyRBFOeUbZgLeOtBAcwOaDIiZjVfE9kFKwjRM0O26Mel3cyMQh50tyOmjI
k1HRgCQFFL6CC7Fxze3kddGQ631YkYMNbUREKRGhAAjH22quzDVJumy6svk427azg1kfPJMJzUWt
zXRtFP5w53j298i2Qw3G7rriVHgDoUnG6bpLzXpN3sOHmzcPeX6ainmDQUesdenQwJTNpeNbOOnC
5AA3vYsJf6aAT7jBHkVsMXL6hS+a585VAvDGd6766UuyP9y619zA4l7gRV9BjwxvfT946EH1Ipe6
w9+RshKpXgoLlw1iJipu9WRQa+zRFnHgjJ89zxfY/nB6uYZA5FcP3yK9B2Eley19bFrNjpkqS43U
YUPO1Y6chongo/Ay0BC8rLrPn5HoNqCS7T9Pb+uBT4wsEtQRjqo3oim2JGCxWbSSB02G0QrM55H4
oceYEsQRKXtnViRJ9ZeAAGGijbtZ6GnnXvmQXDV3HYe835JQGLjr7goKCGeIsHlMqk51YxPpGvna
G9d+Ue3JfDiEBLGsoI6X31woSQSMvd3WBvEAGdP1AW/vOrQ65jOs8URc1Xe8WsUa0NEjvVDkeSzl
SOBy1rJ3mnVTlgoY5XRhAsy4a2z3ccoy2Pyh8N9XqXGuW3p7YrF/kmE6e2X/6mAd5FcVApC8ZyMU
KZ7kwrxGJMAeThYIhxSF1Ws5jQczZpEC+Yv+fcxeKrNED42ZMJP4qoKi/YYR/jhMvGXCEweHGDRM
rDeknQKrTN4Knw1+a7Z/VYMcYTGSneQKiUyRXVdlC0N/lwwjS2XnKjW/xsJrztZIHIp5TUZNRrKz
bLQMKiUveVo+PMRer5mWajcZDP98hkJrasa9XIz32SlIEOkY0bnTGh3IhCMdOqpfAMv8wVJ8K2vy
j5aU23G+pFeAipieAD5tekv+MetknyliXqx4eZ6CPPuAhnS/0KxOZPuKVm0KZdAOBd1NIOWN1Y73
tX5PhI7aoEI7YBJs6j8wttvZ6ZX+mG2uyhhSaOE49rvZZHiHXI3TeQi2NszrUnIm2aQYVCojiAPR
mALgD3Pmdmi5msk+Rq5wx3rg0Obmdm7sb6Pj3E96ea6VOPWc8WGHkXh4UCTeTAys2zoZ7+wagof9
gjUFFLSxCp2n2m+OchHHlHCVVeHAWubOpgMU66DmRgyMN6Or2Cub6mbwAUEUy860Zyql4ZQ3MUCX
cB2ocTggqwRAtRdBRRHJs5cFO7mk3wvAZtmAaG4ali0dpaiAd+pfBmb5RROXu9Fxt06bRewQH62h
e02XDi9agimc8DQXnwUXZPpnJ5yyid0Q31gc6PHxXXsEYSFpSmSCKG45D2bGmwUSpiuSV2GoY2Ey
WqkeKDcn+H85mogSbX3+SS4AEQ/GRVYDjKVk0wJfMjR9g01v0ZusDaybsb/6XbVca8O+UlAItufH
xGNV4VYQaO9hhdQketmzswoGvTPj4VjlKKu0t4rL6tMtnVflL3fM3EossziT6hsFqaYOubzcLn0w
iP4jjk0s88YXC3P6vF1+rZjWKSbgcU7rCJsc5337KMLiSbvHsJY4iKwnxJDgcfg8YNLpqEijnEMi
43IgubPd7Fg1EsCkDProgCebIMNwQ7LerY3V/XmgPOWATBm4Mk6B1H4EpLYJxpI+1NTfA4VT1hdP
YamfgmHaoxhnT16F51wH3akTI0GDXqvvGjXfzJam1Il//pPq+b+Q6JtXsfD/Uu5fWY+uh1DNMu3r
nNQOLYGq+V/lt22odExEPVKaxnfv4IKCFsJTU/zUgIVfO1gNxFvVALZn1UInQpghLRBprHo3/5ef
5F+pk6j5rsq7kNijQIgQyuX/IQTOCBAh+tYEKWG5w2dYxvymTWaC5GpUdfHYVYbxw9g+uAAJGp4C
aU9bFpeDXBvaK37/+cP8f93l/3DQX/83svjfqvnuP2X2/Y/H33b8KvkPzd8/ZPr7j6ihIv3Pgszr
3/Tvekzz35AqXpmllglMW1yl9/9OqAREGYY4+BnJeW6Abv0/9Jjuv0G0RHJJ8+ijujQDnrz/kGOi
v3ehj4YeZEk09a71/yLHRMl5ZVD+76c8MJGEYngJsaKYJjYL9Pf/IjK/krVoCEJe1GWe4nWYLAgX
kXJBj/trxEAjTbx4Wa8A3kDhWcLJjNeit6z31jNYqJsQeZIVqsH8n5w+4LlsBNODwuFGIAzpKfgK
K6IYSQ0U/j15LN2nN47JUwraR2BKYZjGEnEmLIPrCOxWjzvRplNjo+66Re7jgvKuVFUzZUKjGxFw
4XsYvxzkxsi8WCMlq3GZrVemN+jGe4qL58FPGoK6bQFnywM/2Ee2mrWxXQzdp4cRcgCu/xRrHflL
2vtO03h+50uXwU1TeAVr+7opf+LeL8j0oyU8j3CxEqa3Hoj/UPskTtk55y0kTM3yL5iahXnkALRi
6tlKZ3ZWf7uOq8c9cvMMAAcsP3MlBglQh3kXmCyH0yyaBqP+GB1Wt+uZVc5OSEuilUBQuu1n6fer
0JXTE4sw5g2SKWPHJTt1iA6w7GxqmXeCa++qoTEljS6TaBM8ddhhViK0SYsysvDPIuuBzfg21ZZ/
DZjNYXsHOis/Aqeh9lZWz7/jl4rsF1Hou8oizWTVFkgq59LQzl5mYfvnw7GE01Vkaj505ELXe2j9
md6GS0dEhxaIvZk4OLDEctm71jYbDPy4tZWPT/hX2T1QRYtLmxfuB9FE/5wMyuDFVYxidlaTXyvw
Yfgu4JDJlWC2faP7Mr8m1qsXZc80uHkfa4bTrI0f0sZxfvxRQepjZI8kZQ6xrqGuYqy4Hlt7gTih
wCaQwTTCf2PaaHoPKbkfA4KwGjzdoZqYYLKxyKZMnguoNiZqkcQP1xWRMwHNbCC2XiVaewfX2vjo
5LzcCibqOt6Z9Ij13utBOqzKWObH3k5CjxtOAHQ5B4kB/GMYNTpOp+SmZ3+fMD1Q/pT1OJ/qGcY0
1LYOJCde416cqLIhRkRzh070tpdIGjZKONdpXNgtGe6BkHFAqdxiOngW6wHkUjE6IThGIA82oYPk
CW0uD+ONzsNQnUSasY6I+7AhHNDqDFwbbTcWm5A80SsIorCaI+t0opZy5SHfkYXhD2svLgtxNuAW
WW+Y0ZyEZD+wTVHsUQ1RhAR6Wo8x/o5nVZYoN1RtpfFHyVKsehk7z5pumVJ67c1YECD5hpEkLG/q
aS64k9uxa8MvneRt/ojHXKXbOeQEehQVI/YonRAq7wQ7s+m2bUdfkW9bs9CbCxajfGGhYXASjAHq
TlAu9OoO3RyP9VU/vqJV6e9oRbPr1e9f1WqxtN131Go62YykCKL6xLX4VTkV0UgCU6T3npQZeKM8
n8qXiQk0u8awn4lJMdw+0n21BCdslxOdh3RFVE2lKQ9woeSvo4oqOINmYk9AqiCTr6JvZuMOfF2A
kZVjRm6Ja7THzyV19FOcZz6CVo+6fD2XYZudQcujGvJUVw2PovYKkjowpT/4Ewj2LWHC6sGbLQtp
WghqHo+GTYMSowo8ZZAsWKJbmji7WPE2E+BSk1Zo8ysl92Nq0GS5hvXE/ZRXTy7QkMes6JkbFbVO
9igs8dUgF0gUIEXJOnUrLNN9KBjcfessGN+cIm2/Mz8X43ZyZ2K9EyoQuFiQexkC5eBn4bDag1wl
81Dle7vwqN+x+/WArSBfkl0uS5ieqHsx3oZ1xuiILJ6CYhFrGrnFS8aXZYwCsUcSm6y9nBqDPc/A
4Oyy0UF8VnQOISvo8Mkw8FLtR3ViQfuFCdrcySs7BtF424XLn0USYrEDeYxVlPyEOYhUUFboopss
aHdKifJYtDlJ5nyfTnxbgCN79kj+6zcznTPdBaKt+7LAK7yqS3SLEQgRW0Ss37M32Sn7vfQXi/8N
B/6742Fq3UwLW1GcSOXQPXYibU+u9kgZNs3Km/kFYtyN9KKBKZe8zi8mXLhlY6q0p9GxMkzxDKCf
DOnBgEnt3FzOZpsUt1lbxX+ghMHqk/fGhCaReKc7kwdv79kKe1AcpAmjF3OsLjGhsOMaXsvcr3ru
nHC1+OZM9Iyp2mnFerlBwga9Fwf79UdF4XZN2M4lpEHHRSjGoRPyKAEasuoIllJJY0j2SLnBv73A
MimX927goN6kBeGCa5T1Ng+XY4jkGNgIMmhsBvTJiT27ZAeko//MZpLNlrX4KlvBj5FpxJNr7xtj
CLmeZ86zVWyPxDmk+QKkKzUaAZlQMPJwQPOHUW1lQJWkpXtyBKa57dZZKxjKVeRtmZGjBuiJc1/6
u9kVgb+WeRtciOvi9zdOS/hYkgR0RW5BRyq5mWumROSNMNnSqAssM46jJTftZ9VqO1ihbBjueCbE
R965qMCDNiP5Z+Db+KKiccG8+nImi3qqvmCIk+o+DRbmahJew+tjbBuXlJBipqNdyCaRwPVrCVAQ
1mwn/BAuw3gZ+WEluDbT4JB7PT9PUeJcPYmeheCKjXmhVr7wrsnLwYQ+UMxwRQbmOzhNMtNwn+CE
XWVptZmSr520fboe5m6oTn5ZJ4ggK9P4hRLmNVvWJCxEEmkQo54EE/MaB7tuFKAWR2WfN3cjAGJU
3sWQcbqHTX9nJWURRDnXdbax5ny8j/24k7u5tWEBzJLiCr99UocbpCeViIqEs6mXTQw5nJRVTCeG
WSGuULXINjj3+eNxxkIzqkmtYufatdQpxTyn/5O9M0lyHMmS6FX6AlYCGOYtQXByOn0eNxD3cA/M
gGE24PT9WFW9KJGWPkFvsyozI0kQ9k2/6tN4lxDvP8+g0FGCipEBbXb5oGHQrHF9WTOxfEwwGaa9
gy34L+A7i4ehz3wNVeO6ZOs1TcPXZ289u52lfhydibcCUAy+4ES5LGvm4FvV1yUX78jlt6Jpb2Sz
oNBQMVhWmI2Ede5gWxM0X+wOA1ZQZfTe9OsX2ULf2dCZAQK3w3nCM+pjiGekNdTraNLHtFlk711K
ZNkRMBIvExIvtMBv0q7LbyzIPfCbszY+Gc7U0l3RTcNDzTj7Q6IFGWXN+uqJu2/7GUyI1cQpiJ7A
SsZQqycr+2zBVWKwy7r6ZUwJmJBAVvf5nMVD6GMWfSZwUpxa0j9fjK8x3585d384lbsH8g26C6fG
9Njzdip/zZzM/Cu7ZX26BqYOs6ga/sStkJ+TIarHUZh4cc2mtK8l21xebBKIzGV9EnzT6pq8LV7p
fHljQhcUbIf6W61dV4ZjsQTnwXKZr0g/oqsyXfofFU8Ky3sW1DgHc6jTQD6GCsJjueLhNGQJPmpV
/nn2Foy21CZroOiNIGZgVJ76dtsWx99SKM/aDN2owGHpGWVPw/qrE+3fd7YtR0TqbiRPsK7B00I5
4DWqQXoD6aVAT/eL+Y13GrIQ8S2yoTUv7gRpxAKQqK0eEE9uU0CIrZunRRaTn25aNysLDMidixHR
x5iy6xY1/CrZd5+2yDGyuDP2/WimojrnKj2It5jF5B/cnsYz0QNfAfIZBFUnDPkvC/trlJY1HwHK
QaIlBhvjdgftSKcXJlKUwngAdBQ5DtyITaGutmFKZXE0g/FhLyDnBe0wM7uijugNH4LDkJP2x1OQ
g+5cPeZpRL+ClRRWXIVcA4kXPkipBD6neKBmWNjqxN8Sv0KDwxAombMEQli9XBnZ+O+jBFi/favB
41WHLsCBuWlFOTNeupP75po2EWDLmdB+/YmJPZyGSlHD5tcc7lOVN79aT24QxTPz7lb6nc3IugSc
LAJ2zReBexasytIcPpjbjU8tZm6AU6p6+Aii6h24X94ACMTgXxphc7Le+Z7VvVlkzkfnC+IS49jN
FyEC2q0GicoMLGvwo8H201foJxgFvVWk6w13ywYqSgAqKayLeP5djTwG4O+bIERU3w4JLbvGeIih
OTlRLMuZxUXtUDQAnE72nI2Gasgj2VwgFURv4G0l3AyQitflKxFgWCxT3HKxhEHW8xgNMNpxT8He
DXHQYzJyC+ytG3vkXbODS5QTV8hwaW6cNBHpdUdRqX1PAAjl1KRHOM/tBTCqO2AlGRPyZhvfFi2F
CXIdu4twhr7dl0Ff3Xo6n+R1v2Je8cYCqatyeJVtB8oL9KacANHvMGkxb3qTWfZR4VKCA4vYzdyn
0gKTsbVEwpXUm9csOTQUFAKvj4nybuYGZMu+WgssNfCiTYWUWrn1cfAJU4dJzZ4D2/bCgW6QZ2EW
X9mKbx1OFmvjWLqu9wwz/bPAMUdkzjV8aoNIJvHKKEyyVSU583E7JY5zwe5mEbvCMfSoCYsM+x6s
ZEMH+FgEtyN9CTo0AUc1HLhB8JPDspxC2Inch00De8tOcdtgB+G4/cKuzmyzQ2kP0wv7zlHslYvO
xvahl/IkUyNIXggbDwZIo2KmxXIpSwbY1MmpditNnNP8XlJkS9COZPJ0ZxdhkHAMbXr6ARuakXm0
drDJM8GH6+eMnVbJ82vTVW5uezydYsuVEHvP5MSoA904TSZbBfJA+4pcZnxKrR4Lal+VhTqUrZen
R8l+jzpfDubmEuM6ySm+SmiQBe2W0V5WGVnC75tUZEQZyTIclVE2cIDjxYM/DmuKqznVeunOB3Vk
kI4S/XDPmD2DfnGDVv7ElqfUTuGCqy5JYq/47URSthedUnyCUA+/ep87c5Ue1OSmZsQfEKI/snNn
wQ2suOgPozN0UdH3MGsTLoh/c4PtGdF6jvcti7nAOqX80VbMqACrYKPaTXkRXjasW722iij7AhiD
DoTFpgCEzVAWiXWRxMlgDdYhxPlKPfSTBIpTlEXs7JSfE/8XrGybvW3EMcYBCs8GNCTZdv5ussZ+
Ps4wAua7RS0G3edDM2Lc5R1RPgQNK+Tn2GuxQA5ZPM0fhAt4Hq8b5RVfxspl8xxYJZDJBey43k0L
r/hFTV2Oo24BTYrRynF2VpDF8TOV55kJ3RHUJccxNiS4ZlxxsaB3KCcRD1RLAzWlPJLEXrqOFNu2
OJAwndLqVmqbvk/u8CrftpU7pAeZw9KNZDkoVhbliuIPaszsI9etg/y7UI14972qak+q6Sn7RvNr
NLWy1zGEvq9hOHdWvwycqNkiWDkk1hKtQIjV3rXoAgx9kESoUWqqzVCaXpDAJ51rMwK04C9bZOw8
jfqhZwPhtqxsQVVVbDM44In0B07XuY9kstL8cfRqgs6Ws6pq7xVWa+4cwqA6nMwMxDGbeTq8G1af
494KtHWmh2FctpBD3CZUbpLROSOt7pEu1/xrrhMIZIpC3zFcxo7Rt+tXUbGXQ3PYuqrsL75be/fw
Zitsi1M5fhLu7/Yrjj9/L/lFuZHu1q4hmOmqJoL4wEiYkk4JZ1pIn/DRxf4mXnNtbxdZ4vF3V189
uwYbRyQAczDwjQX1lVouGDW7wqv9MGtMKv7sjLZQ5IEBV1Op3SPSG07/BQt8EsKdqj58rYleiTkY
LtlKwmInuOi+Zx3hLDb9i8JbylMbxkQrP83MLr4Xc1kFn7lPVWQsFjJKUNGnk2mbRD5hV4uRtyUa
Isf51Qah06u1w+5KYmWSmo3PUgwmu1m8yOyIGLY4SnK3b9nFN/0PP36aQgKvI0vAfsxc3kAtB9Vx
CRL9Oo7szvjwSQiETPDEvsNimkeWUXlSjPktPybI13y+epgvpRqzESN50/UMUo3BzdnCu5gm7tal
PLPUeCZd7m37eKT79TDwlMwX1K08ea7gMHrFfWe69LsA7AtgoW7Hyi4o/QwqNewMd3TQaoWT9OqJ
XPhabhwEJTdy4ryY/4w+raDg7W2nSbpt2rG82jtxBi4PG6I26meTRvg28i3Ndrh1C7oHEx+9SO2a
BUojUWfsflBm+1QqW+xsF0dlmE4pnAjI02LkBAgAj5eeFZfbqcX2cOIuCDXOLrjAYToZUcVZs9C4
3O1Buazm11QuwfRYJkZFtCGNHZsv2028xxpElP7tCWQxoXblyK3yZs48p9kjDBhcYeiXcTh5uCCn
vC4KNfvjnzRIp/nWUB03u87yjMnceA1WzxSdjhZpazPPUuJUwAy9tN9x3i2QMqVbjM9FXA2Il5kR
c0vAago9mTt40w855lDAxvY7A3XaPzugzPJwldJPf2QmZnbbvLy1++SpgOE7qJpMkVAbgoxeqMye
8ruER6N55ECKnRb7TU7JAMfkENlr2Z4AHC8vYEp0vp98C8I1DTjexeiuAi8RMdRLYa8Hrv4tlkop
Rifki6uOrNvd9jQKOra2Q3pNJ8w6LX+NJW5/VZOZrwNGFopb5/bqvm5txsOsdVPFy1Xnap8MBaEB
qsJXgXcfx/W2E4N39tTQmacSSAnhHAX5M5xNG4CJtuD77X0rA+6UJIo52eQezltMqOWpFxjuN3Pf
zsPJwmeL/47PmxkWdA1TUVubFZhTihG5lpm9DFWAmoQ8ZLTvAaadH5GXuNqHpRBPKm1AR+bkl2W0
oDCtIdkyymRr3aT3k+SfFFK9MtwiEyXzZm5nUAdzM2QRgqZ27mvZ4M5B/vfZ2YJI1dS9zOVPw3L5
tYfpQx1h6RNZwGGiYTnMWEv4acfZXxMVlP8EqI1k/TsHiBoKZi+3bC8SsNiNP/1poRbwOpcW6W4/
HkyTUoS5e6f2ktwbRSjyMZ8HPW3NYTH/cE1LwOuVxWNR63QOZz/FPjO47Yvf0LIbjqvjXXk8sufu
IK+7FRPmJDZV5Sc7Fnv4hHmauY1rCxtEuKrV+2z07Cgi/bL7nbwR8lFLh+IDnlcAqv7q8ZhNBsXC
Bc//Y1x7fh8tSOyPNheUZsslL/0dGBEfkUP4dKahm5+GYIEfzksN6s4keudeZCAm+MMRdsaLyi85
ZHrIs53q/BFTZJ0RASpFM79VjuFyx1D2ekuPCMaQDhg1HQIqZhKlDI9b45wi/W0rOzOKKCtK5I4i
7/wvkQWz5pWnqr8NRI3fyUqybYxIBNecF8VZxA7HdwYFmjs6QjRHWbbU7NIrv8C2V1C43TYJav8s
lvk5ZvWSHoNSJHTZV5n2t9LkxA1t4c23Org6+QcCFr/cozKHT7fxz9iUZkFqznC2OXl9SSxdCX2U
me23YQlU4a9TX106OfzWlaiMg75iWzlzcg7xFiuQMjDR8dXa+RaicWtHApUEcCJvv/TUjUnDiAxp
adMUAXWrPRBZrq68Gw3qIQTo6KScCAbkGZ3XABeIhpJyseyNEgmTPruwurgqNKyDXL/jyqk6gfDB
pdd9imfLePWvEKcd8Or0weqMlqcoX4EclyhNPwUvd+SQ2Sc9R6aK6zgyhm2cOkXbR6BbDfJUN2Cz
Y7O/qLGSbei5jXgoYatn6OINxbpJP7D1GksZP3dEmkYEWwtbu9UJLvNtwBLkwkjoPyjdjDZNNiV/
Zzz0QbtJ0H29w+qCFCS00+LGa3UCXgGLx2GN7VnhvUUZDg1JgmAzuAtdUwPdvDTbGqN84uaG6zJh
RMb9mDt6a8QguXmy2Mvhyckhj+RuvVLI01od5rm1wd3YTnC3jaqcfjwwvMWjO/T0Y0go2Qg9Wcwi
yPeb8XGgZUncuF5tXYbA0Rj67SF/d6vSeJi5fw17W9lddu75851prQsgso/x+mqzdiLHk0oLT+BU
q7+2aoiOGbNkyoDf3GkSa2b6OFV98+VaMNSJUbf9axs0CXYvVTZ//n85/69aUUo3/6/tPF2wnEJf
/7X76v9jE//Pv+1fq3j5DxsTh3tteAShbrGL/59VvHD+4ZiWNALfZCHPoW+ypa+bbkjBuTn/YKcc
BIHLbevfC/x/7+IDSHiG7VEW6fsOxgzKQP+H2fdvewm4P7iC0P7+N7uJZ/+nzcOz+IddYY2w6ywc
ajhP/nMVXxZpZQLfDNkLsWYYpna9WFVg/Q4Cgv8E7R+xjLYxriLuvpoKeV0x7AjRHQTL9VBWOgB8
t5hRGg8Rdt54OwvKkuHr0KeuAu9mjTGSIgtjIlvsnbtcs9Ml51qzUCMzxJ2xHfqcXgv7peuG0zJT
UVPKlOoy36PXCoX/punzp1Ss+5nh/9rsF99lDTLlELg7o0OHWeKEqJBkPjTVfOdPNtFj1njgXjIW
VmM3PMJBo6ZriR+Af77FsAxy4UEr9XZVGs87l4qFN+51NRz2+ryYqbutMINu59WV76Dd0r1asarL
lrFzpYuMJSWvCioQXqopd+7mQVrH0sKA6rnVX4pbELfaucfGma9/SVl8Sn8puWbRS903Rc5LnfR1
xb/0Lg9G+6b25+LBxYFzrFKrC+ugn14yr2pYdsW4K50YBx1dw47zaCckTJkuH66p8kW5yL+l+YOp
i5RXTyRh3tamMh4WTW0Znno7PvtSE7PqG07EdlgtjkWjbqI5yd1dUsX+X6ysDh5vi3WtM3g+239V
JR+Nj78TY5fs7xPa1t9KDNw+JVfrct+0ZXWx+FWw/a6wCLDvsY70jc7tfb/q+jbrvL/BUGb2JuYj
nCI5EHZbnIDVylK7CxLpALllzyCdUIOR1zSZoaBnlIvWM+9QrtPTltMheOdK7Ovvvk+olelb405V
FtGtYSKA/NwCbrkmbR7ouLajar2WPhMdQEXiXsTZmmgWNzjlz2ADOqzEVk2er9TVScvSvZsCvo20
yBRCZrbexZ0C5mewLWmtWl9Kn3IF7H7LaU28Vw8LQ3HKpE1LlGmT67+qmmu87JJafsLn3SLiGuGg
1+wtY3cAaBj+DLPzRhnOvl0d60qIPwIjXe8WDCqnZaV844qoSR6UgWZejTXqjn22C+OcFx5TBbr7
sLzTs3GbAHBP/OymHiW1O74bJel1x1wAYuY1bhF+T2EipTmHse+BWO4ctv5Oewsz+s6avH1Z/bMb
e6ur/tkjQUCRbLlHRufKOemLhm2AZ3+wHqfmqXWIvk1LeCUewcjQgHiokXg3nLx/JLh3F0/QVGy2
5qRRdx06shHLm5KdB4P9bWLBoWm4HcI5Je0to6GupihY/UNGoPNANpg1N9ntRAQ3fqbqI1/Vbir1
TQkZ0Icet58KxwxHTcvd7Fo0hqb9acLJco9RNwZQVnDxxCsRtV6pnvjZnM38fkngYBqfWeG/kGQP
rdXZLxSpXqEgFmPelZO8DPkdQkmoqBBZaPrBLLJNs782bxUPYskRPo1+mbur0xNzYwXW2G48m7KA
LopT78WjvQUrauXwnus/Y1bYZ7aLzL5F9he7z32Z43hfc8+Hc9a+q3b+EXEQ0zNeekdpjzea0vlR
l5e6pdg2y/amgJE2WOb3Uhc6uS3R9bdz1o/7Ja/j8qEpKFAq4EhkaAFNOFN5iisyo+hDqguCL90c
TZYc+3rFnQG0UTAnFukNvSELY2iZd8lLEkzWxhMBPHNGmBQrOSmmpS+fWJX9ZsL4rhc+KoKNxQOL
z5D8CcZP7sC1awvGrFE82kvc/1hr92gIA/4XUqPcJFJc8nRqrCim2QMl3gimWyem/U8q0R2AcqA4
emN55AZmvgYmwnjD4PEOpYWAud3FkahXBvw8J9ZXmOtX0fXBLa3p7OYlq0zuzxE0YPp5GmIIpmPf
AnN9SuOuBu/sv5fCx25T5pqo0oT9/2rsJT2BYqqCk5/4Y2jLXJ1jiWMnpa2E1W3Yg24zy/m+ZA5N
geJATxvKcxvXcD7xkOYiffGuheuNMby1sBjs4ovSshDV/cnLFvYFjfHrZ+4hceNT3Tc0GoG7Hq5t
qoSybpKpJShWtH9MU976xfin0mw/4x5qEaL2A/CzP+RTqDJKCMjQdneoNLkiUNuRgpsAHa8CZEof
0brSXgeLUEcs3DMS6DRlBEvtb0oLkBs1ejPLc2TzalV/YtModuVQnzQYg58JDz4klfon6Jpr3NfY
eUkRVo5NlGNiNDbSKI+ry1Jldy0WAjZ5i4eBJo0KD6BCq8jlTpvafjX167p+9I4VthCaUj7tDnPF
9aHrveaNbuMzwUF0WjuPhlEfHPFBUeHeKjz4VXJ983ycEeIDq8GBCCi1kpqV29xR7tFC50NfX0e8
8iTSR6N+6GigxazFHtnl50C/JK2u98mg7qxkvMkUSgGhtG/24eWGPNOtXI3j2HdHxLwta7rboLVf
Yob32BaoXOg5PMQNt/kEAlBNx/lYm9D1E+Mz7q5dUYo+MHjw3u3qjW+IoicpLIIwoCw8QppeUP+u
01Pbe+nOnLhmzgqn3YTr2I2diFvVPpZf9kjTRQ4PzWCfFmuHPKbzvvR/K688TFVy63IPC2iNI32Q
X5rShH/YgRPxs/t8ZGc8pveBxIbip6WP1GXwM5eIPf3AdSO9Ta0bCHs5PW5/0OqPiXIi2RPsUSTe
FxPJ3J53gf6kPovWbdwNqXasaJHmLa6d/dV4e/SN/lj6xKti9qQm0VCStGn/lmpysMvbMqd7v0p2
GrKGQC3doM2rkyERUDJu31MbHGi9eEAgYzMY1NEYBz/8aLdpb+3jkiwf2+7l6LRYVbJZ/LhKHdOA
HRV7IB4NqgHg71EH46/+HoQuGx+xNdxnR3RfXWrsrVxsV14b4NVafoDdJcYyZ9TDo+yq0LPoSrrG
gCfCCUA/YpvqsZaLEYIj2lJx6/eEvtey+ij6X790L7ru36W57BD4Dnbh7By1blcElBB/2dYo9/OQ
HxMPeCZ28Yr+xy7Yd6XF12u4pAFZPjnUkyr77NnyvNATSOAleRi98QWuBezI+WOtxm0FTuuAEca7
0b3I+Q8NSE5XP3yVx0LymbAo1GN1y08LBkC+nQr75NIRRHllcela4jf17D24GGkIXID2sEjNKQ+i
BDW5ETe1x0Rdy6llj2uaoXqY7kXKsQjXhtjgkfJVgyRav5WwMEzwni5gTtBrT9qSzrYZ8IBkfkXB
Z92OW9sGErn29jveu/qZCi6ENKcPbgLB4+dOBrd4LZznxcrezeaZcp3LoKynhoWBw05wFMNDSkDD
lfLsDchUKF81UOut3fVkIExy2u2D3clHP5sOdHR9zoZ/P4zVTgRniVKVrgbhvBijClkGuz/ja3y2
LRueoQFRkRf6Dusb50Ez7ZHPMJMML20tj5TMb66z6Y7tPP2nnNpBGkedTycccDFvohB0ebtaKj3D
LnfX+sZ975/YaG18FnfTmKaR4WVmtDgOj7rytw7MJBHIP0n3XafXrrWVJorYtq2okuNrbVUf5uJ/
ylLHJ5aPWNzY8wkgP4nM3ywAZVngHmmN5nuDUZrzXphWfEKQxzk5soIsjxd/Dc4EEK+8WE21YToJ
vTq7crWiGKN7X7gbXd1WVnyxk0ucfdbkFnz7riz6/VSLo9O3H+yuOJlpaJAKcJ7xaSXlrrj63NDR
5mSNCqOJnMZnR4qS1BrdDmrQloJJxD6v/GqpawbWGfkZX4gjntnFHhG8EfOzPffPg7bYmsmAh2cm
ZKegdtWwFTJWFWluR23puLQfevF+sK/lCTFR5c8c/1VY+7W3W+1Hi/A1XhjKpefC38WYJtpkCafM
MY+5gcbneWcueLsYBFdWUKngl8VrOw3bbPEOmQ4uztKCYiu/A7QT2/zqPft+sb1vM/lDLaHeUw9i
svI4jeab1cgvp1iv5qZnwhUpMhFmMknHUy7wNmqbVUZTt9ZnGpvxh5+0HKS1T5URXo2FSD4XyUyS
9mm77qmjGuo1xU9x/WsJkRetaOzNFDME9CeK7BIOTMSqjbSZr6zEWXlNuDcWWxjhWO8z72ek4phS
VnF9JGHqAfm6l4v1XdHIvNVZ+4TVbddQFkvUu3+74gNnx+7eYI795NezNC7OgkWVpIGFEuwH2I1G
JFV2iUfjp2/FqcvYmri1S+bU22IX/Wnt6/aInlvtk6SVl9JGSioLEQZ9Q2yKTB4nP6QFcU44Su/z
gOuepP2SEFObX1TQAWbqHcl0WnY0GkxlPmLsRq/tLtx0xW6qAwt7eeE8lSi3u8Cv0/fB9YpPmtHT
TVmjm2W27M/utchjUGL9FDg4wnmaRAQhxL+dVhEcAOU3TWhKNVF5iDdjh+tGnC3plzNmgBG/Mqvb
qtmatKkRBUsVHjNMoZTPW+Nd4nTXauAVVYvdREsGP+nHBO3N7NJsa47x3FDmIUElN8y5cwthTowN
LYONHv0toJTEea0MWOeh70CD2KPfC+rUkmzPk1Ztkhqkus5y5o6VEfxeQURhKcgrN0yJkV2CzCLj
64nhiO8H9mTP/hhbYmqefNmtSTiUScq2bKXkZkNligke0jGBD0449qMJ+QOJg8HibeQ9mvG9Sa6i
NhvGA+4cfH4LxepYL9ceB1ocoJxvzMReli1sT4q8C4YNJFjY9WUO9o8mNPvitQrFWedudlzJ0fqb
HlPZYem87gaLaUA1BCdBT+q+ZiRrVgxMbcITXVQ2LjG0UO+CdinCzA0E3yD/42Fk+t1MeP1ux2Tl
P34kVfiAhFQuPjZlQY25bwoHSBttZuuzYwPh3C6aXrKEHQfEu8DMjlXLdW2LG315besmtXauzW+p
K5br2Im53M3h+94kdJPlkeexKk9CoiTC/ONzLBvHwYOjsxLRc7rCOuRrYbR4OszWVLdiIgtgbjOf
D+qI+7Muz/kM+YRpl61waOQrDtVN62mvu5QgJ8j2gUfRT4SqS/OXC1zq/WZ1wOtn7mv7lDqxq9+B
Bc1nenfWA8Vx1cgMpucQdnx2kGvjmo+tTQgS8Mdo3sSmFfBmynS77MkowEpzqHDKNrON95o0HMzK
kNipf5uTb7liZOXobCetr/AP/hIjQZBQi5TbLt+Fu+b9rdtP7GDJ1K/Y4YrC+SbkbBNVHWhIA0ZJ
v8AOajH1pY6V0j3Q6snZV0nMrLcMDp6AZjS8O6Ux/W9JwYhHty+t31oF47ektORhgSb22wxMKGVA
4e7QqXSvSXOcsKU2H8o0a+w1hSPX44zLX7JMjL2Mw2SREQaketjXcm0fASap04Sf8iGPY4LJfrti
QnM19WNupuWxXih4JmqXvWPg7m8mXdIE0htAwQw8dJuU1wCQoDXm/gBA/3cgMHt0piJ4UoPjP1Le
StAUl8cDpTWk5op6Nk9dr0aaTCsneMMb6jy09UznHQiIq7vc6fGusStYEDaWfDlBM8aUY+RAzzYq
c4J77k9OqAnqE+pPqk2besj+TkyhxE57hv9G4fjw12CRTqglNpYwA85FOtOy7jB5i11bLPKmshPu
C+YZwAaql1cwQ1Rs5o60d/Km09C9sR6XiXwqeF2+B1yfTzlFhk/x0DGP2HMfIGVNqG0Ow/ilymTw
3mMn4qjOYMpsl1gnXxAXU4IY3I3zvjf/FF5JicwwmdVrXiwOMmNCRiBnLUjvptn9mkl9x3OElQkD
x1+R46cMNcCUZi+HniOGz5liWMiVtA4hkta8XxjaEzU+5m1lgp3vE/vDavqYnmbXd/3zoHz3zcQ0
G6F7kEFWFnULY2VyfVtxEMLVGj10i9bRpCTqIZ1f0Fxxp8nZmKAUkA0tAHOvqX1nuZB8qBC29woi
hseieyx3NG309DZk1tHRicPW3gfrs1rN0Vo/4XfOJGfDGObTGeVz8TwqRnGVwrt3qxOeTYsV4tDA
jU1gYVUCjrdJ6gLqCyHokyy75J7ST/tpptGIiQiLp6yz/hm0AxdfJGgot6Ojb8sxsbm2qseVNpOL
6VA3CEDZv3Em7ld83sODxRuGsYO2uVk/W1QLYrtLsEfhXmKP3QhM9KAR3A5Jku/C0DeFZaK/+N0E
koIKrhb378adayPEdYWiOlzGOb01So5TJ9/zsypJlBXv7eI8dcZ1YbvHEXKjq+SntkvY2Th6GW28
nmLBYDmMAelwyfovW+MIaMR4nq9bsibLzVDZjeThrBUoKwRns+mmW+iQ8cnuFofLT2H9EKQUb3li
pTDgmtl9LcCkz5YZTfIe12v27vb5Deay7luvVXoLtdP6OzM4EOOyjemmVRJAdLMsvyVUoA/THmx4
87gyddqBUIyLmV/R4nWHKfUVdb6lAFBZkWsBNmt2FcE4N5DvZGHyH4tQ9V1B5/kfm1U9CEoPDJBX
2OWL4VrmB22F6mL1Bi7KOe/FV9K12Kw8VpFpihsBSlSNFUAE090ik/UBLzvWbZqV3e8cV9xJZoyx
/J/2ozMbB0Pb7o8i9H1OmZDMaMYx+9WB2Y9YSrcEscvq4LeOsc9W4XHn8tZ9TeaLLqwHrdGHxvhm
WexrTSfI9inV6fuCOX0/E6ILA2PEb9nc4bRbtvBY6EwOiATGSRYcjdjaETY5tcaKj6ZkWsuD609S
ZxAr1vZ2mqHj5jXolmRKKPsmhe5biRvZpYktL0HjXcfAfZ1XHenaOtBkkv4MAGc2dtPfDDorriTS
4dDErr2FQce+UWBSCFDsEyd4qkTPZXbop0OPv41ZgbgJgqhH7hecekw8xM73LmGPc2NWbPDU4EZu
s6z3Xt986Kz7zSe9zaueu0qbc8mq69OIFB/KSTfQI5IThtpXUYrIilvry1tGhKU0Fzt3ZCxox33i
1/FR+XgXkdRfTJcHH3CidzfSvHqTiaqD6kCh6Dgw0vmixYw9dneucp6mOcFFwLb+imSPv8ED3bCM
2M7OsO6NRny0CgWzwfVoVzzGAda48LoEHkbLi2DM4BbkchFIyLh9FS7D9BAnLk7rms9lKisvGv3p
TSdFx+/YuSDa5K+Mn8W+waEf8XrfxxnJTp301Lf50OatfMteaJeUabMDDYcxy2xolrAm52hQG3IM
EHsPS91NHxi8MEa6HWKFlYj70nl3/Gbfj90pQdq9gnitjeUuD2YRkK1M8ptxsZLDsGroKX6xrhuj
G64ty2CBitJn/rUlNRsuMjEYGrPgt9T4IMoc6HcIdf78Bw8Oe3sXPtSqFbF/eo0WdEOyWuZjmQ7R
YHhVJJNJR8JsI7Yxn4sPY7otFBPTOLzZpAqMNmh38SzZpUFjuBc+VU4lc1g4YI4FZ+HxCzT1sdcD
xlW0xxzg/cM888TAsb+wUhh417n5rqzG8gyeQj2RNboNgt48jqJ6xgh2lon+0do7tQoiw+qdCcS9
Bv+U+ubhiQmeeGVTlQ/K9PRPgnCHD7C74K8Tn3lWeHeuUZRoFN144L07Rk4JGd2v6pzhg/8YXGTr
gyuL72HEFRDzS0vZLhLTIjDoX2swxj65YHV+sRHxjZx6yBapXyhKNQ0rXPvigRXhofK9Q4rZn1gV
+2/G+BDL4qHou6gX413t0DKqcwiTq/ewtCP7/qV+AB7kfDV68h+dQJbwvnjTMS0Z5U0wJIwVWtrP
mptACPGjj2Ywb53b1MCR0DHpKfD201DSm+RZJ4mIF07GfOnjfnzFDJTexaLfOXLIHjEhIbkN5L7+
m73zam4bydrwX/lq7zEFNLoRbkkqUFmW5HSDkm0ZOYcG8Ou/B/ZsrUhzxdJcb+1UbZpxE0Cn8543
9NWI8H2AyRr53nNd01Zc1+UkrjWqZBIECfc0SwkgZm26zPxKjLp1XlhkD8S+AAjUZ5q0+FPULdBG
ifocw7G56Iu8+zYmJPw5HemGqi8+2Pjwm8V8heL0g9Fa34Qd4nQ2n3mAgHzRC5uoROE/LHmxXRhr
5HJiOwXGZZjKrSi4n/vl12rCUpqsKHQaHRfxptvADUhPWgJ+/arKgNbZ2P0Mp8K2IvEECVSV8TRJ
Uv+wbPtD1aSw4uPbLGo2xFuPOKQbzhnV0nTuRLi7DCL7OAE+DnAPnvrch+lVbwsUTysypRdYkIUw
RqLFMy1pP425cQLbRm480l3XjZ7EKYojdQlV8Queo4SxJDQL6HDPa/Su/ak71uEJ5zJmLqb+7Lbu
pzYvHyhnsyceZzEN1VgCelsNkS2VIMZjWG36JLyyFeGe1SWUmuhO9ybc9kmh0vwBYx+FZtKCy9TT
cOrCKh4pCL/Egxi/Nc2obodYdz/iUPcODk/2uBnHfkHS49oP1gZLUK5KjFWGlXKlf58XAdlZqTf6
H9FGlsYlHXLj1p684ksJY/0Z28v4c8avRKgAEQz+VWU2xpp7W9OeIL+qN1VuZATXF1g2sC9iUEk3
xTpTQoM6Bxgeo970EIxF5rXlOMRlNi4NKZmZ83c34ooBHpO/cBkN6SMm2P27GQJ2L7PC8DIkt4Q2
WQDVDst07kFxV+ozwcUMdYmTfEEdN+nrQCJVPsW9GrUgf7+FnhC/1v+RQf4mg1hvJmQ9lDmdi+fX
jgzkUP3bkkFZ8DZspRaHBXgRvo27wm9LBmn+RXSh5brsewRTSfGKBmLxf3kCdogUDmQR53VC1l8O
jTDH9znBhYKY+i4eyELyKLMpLIvFdYQKCsMHacIDIcfL8+RiGPE6Hotrn27Bguh9RVPzDfcnzA/6
pSn+ih5zgG7C4/85jG07aAzwqpbm3jAC/9UgoIRZORSkEMRbjGt0hyWAGVYnkTu5D2+PJ+SunQpm
FXhduLRm8N6xlZDLa3/9YEHazbjFA6PAfkpMHMDaaUZhg+wBumiUY+iKzMWsF7RKkxXO5batovoi
xszWS9fwZcsaUyZY+veNLHLvQlqj9E+lHKbSO0s9GP7kxvtFuuAEnREYdOcxW+wUYIgPv2BjyMim
sztibFTY6B2zBrGnrox+aM46bN0oLKe5l3SvGrt3KfLdSsWuvmzwk9ffLasalt47xCKNfAAqjz9w
YGH+L0AOyomtU3t+7thfmiKfYIWQGC5D7jKmafSoRdvM5wrmStdtaK74dBH8c+KKwzFZRWlhB5/V
pLv5o1tjEWqvMYQgqqBrYv4+kPvWDM8wBlgSxZcDGCCuwG4QOuCgi4lYCkVZgHrNDGDGUwmVbjpC
TVQjdtMITdwUkMfhhmzSYi/ESTRmsCkQOOVwYjnIOBxJSpd0wUjtbiDtpWm9oLPSy4zmHvTGjC7y
fjD8VZby4AH1ednkl7mysk8SUxBnGyZ+GtPwna2yWiyurPBrC1273RIrN4mEVl8uyp8T9hCPXAPp
QsAOgRZIZoLgeKvtyCIO3tLIg+scY3NptRVeSkVYkDLgOnHyo4Qng4+Yabgm3ngjvcDRkl5zWgUV
Fuo6FR6YDgZjELOZZtZI+4rOw2VXYxW7mW3BsmablYP3LZWWSE9RAncIw0Q+cQlGtOUQxz6AIOQ3
OP25BDK6aRBcjjR48g84XhjlBdxAg5zN3BwqgrjqEKEdyQ9F3z9UxHY711D2i/oDWAsDpgaOCjeZ
NrV9WVoIGtetio0xXmcpadS0m40FT/CAHRFPCj1IkHJlxiXOGZiAXpKtVDu3YxhVBM21eVGVOCqW
XLBWsVL4AltTapLZwU0eX8yRE7MCRwrjIacpnyCTh+xZZy739QYJ7BeoCMJA1JHK3vyQpy1X2q7x
JPHrOZ/tzi5r4d8QM1nhS4IdQf5gYGDS3+BYY1uP9KIcWJgUIMbWCGZC3BCKoXur/HVkLcZYxSBj
TOocHWTFTTx4eXwNHxedwmxPqtrWI6R6yrxQahoX9LD9mr6cjmkWet5cTVusL2znIuH2N91MJIyC
CLmVAy7c9khyITXNM6lDc43+wMIPqiWrCH82pyHjo231PZTmICNVnPbv8IDgR+LQgrNxCYSLdCP9
WtKd6i4NcEPvCRGeA4+unq2gCza9bQINI2JLRNoDXsu8nj9ocsBAbTHxGMNyeJC5NJrqYfKR8/g3
7FmkgHF7Qlnd3wdk/o09eIA7Nd63uauxV9guzhgNd8tSGtNDXY40fIYY//WNUzaVo1cJOHdyAiqP
m8CmxN+5PXGTxfi4dZMBQZiOnMhBxFNpG1YeW6l/q5CN0b2amHwYuBq577aYDpvwjnLDXpKUsJxp
zgDQXPMWzp+RXKD4NihJ284L8AtXRNGM2H7XmyYxEP7AJ+mrrcPGYT0ZqVGrsyKDiA6MjRXlRdpV
zWURmigUU8nnAMq3AHBolMDqAJGbOyNaz3NFo5L6LwkHCFRNO4Y4Gpb47CRfQmOYGv9yQLERIvUi
yVTDSxryIMKiU2cuIe1vnyu7xyWnimfjAr+QNn1lOUBhu6cKGqUesGpxK+1V2JzkeV9izuJAA/sH
43i0HR3OSiLM9iy4OPfNjsiMCNp2VS8KzWp4SMrGf9ex/Pch6dId5W4CodTcOyRdEn5qN2AYo+aO
uZ3zEWf0ettCKbuSkaRv/PZjLX/ef24by+szYbtaGEDZhAx7+x5nOJuF4+zAQLcJ+aVHXgBdzPSf
NoWLgwpQPE1snOWf06DSR77c8sb2huZOwC6CFy6fztn7cqU5DU6QMsc6FWTgUCkhvjXONabZ6M3b
T3loKDjyrpAela8v7N1JIhPD8Re0azWkcPOdMHevtJVGVxZEriNP9ecLXZ5G2CRHcB301N48wZ80
a0m3QoOtZ7qp9UirHUdM9VnKrlijO+OoI4/jfLCz/Pe3/J8z27+ExeT479ZsDy/FS/ic7d73+Sd+
874NCw82CfvTZ9lKpTD2+/eF37Dcv5TAWM9cFoAD5Zpr8L+J385fjm8STuJSI3DYCb7038RvS/yF
+Tcxub4juO4L034P8XtJC//POlC0B6SjTBewES45xKe9m3gZFPE45cG9Q67BZxwwsic8NFA9lxKn
X+69kG9JlgzOXr2hu99//v+xWu9KZKfEku/um79HXdae5fMCAJSXX/UqW5z4vimuC/9+kBKLDQhq
D/UUxpdvD7JbZPw9iG+zEEzOKQwvdwepRVB7Yefdp6GUn+2ELLPW6FCX5LdSN9OPtwfbXXm/B1vI
+DD7Gc2Ejb/zRL0X1FxePd5jED4WhiI9wFk4x46+l3BoTkJ/AcIL9+vbw+7uLX8PixEfM0i4thCL
v96rF0n2oHbn3gXStIjUHu2HUFvqqsW26sjRcOiLuf8Z6I+TrvAFRkruvc4ayMbQkAFL6fW//TSH
JqNr4xXtcQgR07z3xZywHfIocu6hpPsf+Jtw16N/Nl9kMzkuk5+QYyqdMDqyP1sHh0WsSDCmwnls
vxrNCIzHtMS7b3O72WiJ4H9Vd+BVQaTs07nEdbRvoPQWLoED2GpVJ3qw/TOwN3kehxSIKzuA4aiy
WV4movcAoTJsCrMip3v7D16Qp0ANuH4h2difZQ2eJX7i3pd93aIpTWeIhQkpQrnpxT+FPft3lS3N
87cHPfDpOacF8wsFiw89fHeOTbCuZKTF/Zh01oWgbt3MRIUcWawHBwF+wFmSfRKRzO4gjdEM0dSb
96RBUiKoBj3a4Omzt59EWX8uU4pchmA7dj3X3t/uqihMmqaKr0ZiLNRJo5T+7CdeVl40Xu6VS7EO
qSLDPh73CWH1CeH29G9xvrat/nwyzfqn4lILwT8vhuXiLNFrasT5LiQg8ms3SRMFV049YwWs4d8R
yEoUxYdUTxldWd8O7vBRB2moI6jcWHXH1RNakeqpgSxHd2Ssm5/R0JIto/BoAG40bNqd4bzQhCmj
7E/j0AwwpUSXPHYIB9ZeLq2tiXqoI4myJ6zPJN9PbMBdCFjq0LauWLbjFXRc+x4WQiA2OOSlz8oC
1IV5O9O0hLZtnXm1bT8hQIB1PGHY8KFBxTYS+lzZhFbSObxPcLabz2ht2lQDusFZt9VKf3WsajEa
rwvohgo1JlnmbQVoUE4xf0tN2NCLjIqapBCrM76HvRh/NriXbL2iw/BfaQW1zgOVeeA9+lsxFrm/
tebcl2sFJnTp1GWZb8sp6h5NO6VFEqK63RamS9Rk1WKtDxYcARYHaQnRtSitYQnhatOf2NNASw0N
7PBPYhQvJaRF1DarGPUSfpYR0cxQkxrjpRkHGOwNG8O572D4eRH0UhPs7inxtQhgT6xyf5zLjawN
Gu1LngUJ713hP9ixqu+4odY3JTBxR7COmz0WieNDe/cM74ksu/CMP53awKP4+uIZur/ycEexN7Wd
Nnfz0Cou1374HPkuFsZJEhXWmYOe8DNt8iI5hX04EJUmx/4KIjQcfTFUsMmjuSK0hlS0FKzD9XW6
iXwNYzgywdwrxzGMU/Q7NYRSJyyeY2uxarMNTDFXFgTBbzkBKgNKZ1XeWIStoLfBvoR+oR9h1YKK
oeDzzmn4XQ0jEIksKgyPQqi9301Nmw1KnRuf2COZLG7Vw9icowQIyZUeWuiy1jZ1XmkFN2Xai+y6
1hoGb650qTde6umHLk67q9ou7Z841TrTHewrfSnCVN+gzam5mvYowzZpkc8ETmOXoVd5jwPJCt0A
IkhMmiBM+jqwjNNEzRkBbFJLfB46xK2rgbAdpMgdMANh0r+JlLpfW4MW2K34JZqBCfMnGGlm5P7U
XgEVuUZhe0ruB+uGVhL9BunAtN5ktUm2JEZy4/cYoOeJ4Kn2K43q+MHVLnjEkGDGvkbsbj9rzAae
pJvjamjP8Td/zL0B3a3fNhts0NJtOTKbt0Rjjjc1vq7w2ApZbvu8NACJJll9i4XmA82eyr+ZZhDi
/Re3n4rB7ehjF7N7MYgc2Sb+Pf5X0n8ChUVDQ5hC5Xd5syHnafqCkmGO0FfF+FZ1IfZVdOlN8xoM
qPkay1lb62LMk5eJz4Cto1UMjxapFt9xmoVjWXg1JBIwha8oL+TH0cZ+fEWpX9wmBegGTZkUc3gq
spRgAMlxiNw0Ge88QwkAm8KNvwRGFF2LljS+tY06GsqvniPoouXcYAON0Um4WUToxcYIXfVUEmnx
aGbLHBzN/iMUamMx0zB9fGQhb/IEULewRZylRpXgBPc1XnnpWR23dFxmHO3iM4ww7HZd6AEOhx07
LSCBpya8yAeZrVP8i7BmrEMrOU0XyzKipQl6jdiWMUppsCPbcIBB/4uE0HddBUqgoVOQ0KMM6wrv
BzTsaiDA+6RXgtDK0fBDf9Vm9LZ4TUN2nzLvMe338CQ+oaZTd60GCVmHXTg/wQaEtDZQS24HFPTe
9chOXn3N+6YkulZClzZO/QJTjGlVl9ifu2unVHl85RHTCjuG7Rh9WqVVTjendxttP6i8oeGMD7K4
6Rou5GzOMEc2xrDwmA1fRe01DFJY9kVXsHJVJYDGXP5zcLKsinHl+h7hAi6ZEsthF9KFqoSeNtgB
xtgwGq64xCfB/Ymrni/xo0nwzbN1Fa5lXJftCjdBHBmGYMjOFTazl0aRCITDUCS+NCqbrmQFQRii
gIN6oIfF+GNIjfYjgYi+Om3Hae64/5qkA+R5emcW2fBiRMp64U4Ol2MsiGFZ4zkI770PwighO7fN
aJTXWJNWIoqgs5fA/NZHL27Nx3pCUIVyE5buee2NYYf5UJyaa/wEITYZUYMhVkSUWrbpwJ3DUzdL
7B9qRBGxwc8uHQm9IYRqPboJicd0AszxfPGbWpivDQZ8C4h0jncVeVwYMJaQ1fwaPsxQpZm9HnJZ
fyK91B03ovPzTwF5xdQRbtJ3lwHgO0P4HgdlIZeZhegev4g6rxyMBiEFOhta1AL8t3Cex0ZjxxYI
7ZKQk7Ykm/n0HLGddrogW8OkJrpylEsg3NjBjIOskFbGiZlIFH+y7x2mIlkq4woxSfAdw310szoj
bALcj7VDfFlNFrqHQzsakQAkltsMcD45qwS0I1qPgpWb24TaqXhhvqQDavi1T1IUdsbUFt1K0wKF
ERwz6+ECBb3YULTCUcCrM6zX6KU45p0maOtrJCS6O20t7Q1EopecVCSaTcl5HKDFvMKDaoguRo4C
n+gkfJ+3iErsTy43s60TtTm2AIbTfIbAn9O/plUZrGFJexGOX3ELAczARfgxx+q2qG5nq4YjleN7
cT/DfPsqaj1gdYdHMfcTEEFcC9MAyxTXRme/UiS+QyisAY7Xs03dQBN0MmioZrgEgHljrSZpQ5RQ
DIac1xkM0oRg1GHdwWnUJ1AYi3hx1JEFQKytCX1DM2npDUZ41s+xhzd3LoIWTuiI+9KZoPE+3sWT
nYwQrnGQBcUeK+NcWxjiOobde+fNpF3UujGUMDqyfimGiwY9d/QUTEHqr9A3+vkZccDhDAMHo2Dk
XU2PBQ4LQ27wLuVUa5vYi78P3lSWMWnRgaACsfzWPCPqsJZEvtQ2agoxd9WYnvaWifAT/8CrckyL
iwF23rAdZwkPwvdz8tE1hg4F0yGsXrARpKsgFZpRqISFIqrXGKuGrR4+LtKzybrqKyeBPsdNBdaF
1dMTwMYPcsVs1FRjhGM6t2h1sUXBBTV7Smc/8VEpzQb7MsAfbFbypE5GDEYeR2C45jJ3hgGXMlo2
Azk5cfK5j2H6bX/d8/+HRf1LUfH9dyhq/Vy9/N/Hl+bHy2s0avln/gajhKBbjJssiDW4iOcvQPLv
7rMh8P0Ha5Ke4u4lxFJa/huLcskKwB9/QbCsxbuA2uzfWJT8C0iTypkuLgWiqaz3YFF7FgRqwWlc
ADF+gOu7Swt8twgMc/y8FaahXA4MtU0lbomrAOX/F0VT42KArQizBckvvRx7Ybtx74791LZPOfXz
59JKLqKgd+oTWmbY2idZuwhvzAxWW0dgs1eKy94zsZ8k1xTJXDCLeoaVOnmfA7jZt0mfEqWXotH4
5Afc1o2Rfm1J5npNKWifN5aPNKAukRIn5XRG00Z9S0xpPLNh28GqsvSJxMZ+raDGrqAcTRCcPI1l
oIifXn3UA+jZwgTYAe2wfPCkB6bss1lZ6Kp231OJDR00U/uncpV4sk1c3NuMRJAztTDhZZjh44wZ
UXRObmlNd9vpv6vJ9zUHuov2yQjDkT5bYpmofcXw0XRSiqVmGJtli78us7ICETdM7n9cImjpsuzx
MKIlc/UPnoMryBIpAQzoL9Doa/TKHlouhbr8WVdR9CEPgpfIJlMnq2igZY6hOB3LHw2sKyRXoX0W
DpHzwc9RYHUT9czkLralXWh9C7JguAhUh242N6+4gImtF0bNZUp/8M4uInSBYO0Xb//4fXSRb+DT
5fVp7jqm/I00vELeGtvM7NYPfxY5LsKF6ckrLwy7he8oriz648dAqqUh8RqoBXuxHEv5fFO+qmvt
IX2zzuIJUOOlt7PPRqqeomy2TlSF1qQjz/ky0BrPZ+DYNUps5v74N77/Xx1C7F1/EBbnQk5xTLhH
IChSeHsfK0/akeC38gVbvEUFlCjO7r6FMQaGLH7OJBrhddcOW8foVHxSE0uA/b3A04vYuOlZW3U0
nORN7l1lo7hVhYu5Lnnl9dflfnkyp5MbbaTZYRE750Z8OXjCKU4wIDY+lrFxMkBCVNhpdpD9sZ78
gGGO0Z+T7xF+Kooi/GAEXpiuevyzjuBSC9C++959diU6KQp9hq/U4tvyeo5KW5dhFHWQ5JqhXpXU
rRcT/k2fm7HG63ZeGudQ5cyfkTkStSwJx1n2gqDFQSJzHmipRkhFe4rMVUqpcdN3BWlOWAP3n8il
6G4iBwvi01GBHHut+jhGo77hf2owPCfxlW2o3BZV1FwT8Rw/jp53DxXM/X1c/tdP+8dURo3PDHZZ
hDCV/ugBsDhKoiLUt6p2FxlGNp8gS1vUTWT+VFjhHgEx7X3QGg8TwV/0qThPmM57WF+dmK6w8bfr
O3/8DJqmTqYUnVKRdXlCceyLZzv13fPBmC8Jz6gmyrr2g8DhqMFpif2IWN/hCh9PA8moXzjnrVVA
2QXEMTC78N0twQi1jYeL1/XcqXC9m7HZvqe3OTwKV1C5YumrH9FVkP2aepgcCEj+Q9HhtmXYeCco
v7nwoSH8ZOFbt8oZbIwWG7I23t5B/pxZGLtLOrqQt0yHVs/uzMJ8TIK9zN8JxBs2KTyOzcTLQi7W
RJfValq1HCxHhjzw5peOEqe45zk0K/ZakaQNuJ2qxu9m1nhbQJV5IzIccYjF9I/tV39sFywX9ke+
MK0q1s3e03FK54Zo2u/04ukrlUvXumvRLBQBtvBgI2sn1DgHEk6E6T+X468xdtTXk3T0eOSniOU4
3Nk6mdbMNVMJkx8Ez2L3ReM8SW0h/G+lHM0v6TRj80G929yJZPE5ID8LL5WIeN+nhGBbXF9kaHyO
ilZjPgNfpch0fYvKtsw2lkkOaJ+PxYvyAoVDA2Ux8QdDQNhOXTXceZumuBRBbFe4N0SQTkUQOAyZ
u82RLyn/XLSg1yxYOvU2vfpfd4RX5w8ROF6NNvEZVk+JDwMOpT/MtpnXRDz7t8PUdUgwvYILDlIi
66Ri4bwgmqPkIRQDHxkE0Ou6gQmPIgsAbi7H7sSK8X7YqMIqnqkEp5+TM7AhCGMeuUTM4kG22LGm
4SQ/Q5kfPtZlIG7ZhqluE+ucZNX4Po2WJE538gbCkUt6JSv8/2h6N0FZnIsJuCrN+gbHWWAzs+rU
JRGUOLJUZX+FPCTPoVcnBOr5avHvCYlAvrfyDIOF3ouNLVQfYgXfXoPiz2lKGxKqg+Qt0KI3l7nz
6jXaAwEYbSieGxGZX1ASOoszCuqwlRnl1NRtgVpzYwHsXWLUPm7daATMnpPsAt1tCIRNfxbGYAZL
Jc8+uaJT6OWa9kObdqQXV9WSXjKGTn9JwCVBg0bXlve/nuB/tc6/lnPhv9c6J03cNS/Prwud5R/4
XehI+y+ixRQlCxxWigmH29LvOsd2/pI2zFPkc1xh8F1jV/53neP9ZS79J3pd9KFsSDD/qXPouXMw
cvtauvWUQe8qc3a2I7q0EF84fLhD0ZTmv+5tR0CNGTmj6BU7zxCnOrRQ6I9Gd/bqbdz92WLf3R/4
Y6EH8BfjUPzDGtojuERkw4uOagplS1Z/7iD7n7u4Ll5EeQ+RHc+H/Mg2u3u2/BoQ3omSoP3c5GH1
7q6kcXbr3J3xTBjpAaFyd6ttB63+AqFCcmSo5Y/6z4b+91BUihSKvEBqod2hJiydssJYtIeUQV9Z
o9U6NKro8e03+KsZuDeMtGhGMk2YSZS5u8NYzhTifNvjApH61V3hBhA8Mb9oHoSBXioiA+Yl6HIU
zbIX9inBpf1pZrXFZ6iV7qm05uxdzf5fj83cNfkXL1gCCO/+HoyqNBEE/J5EKu6aOCcYaxyA22ca
a8mRVvyBrwkNjL8AqplLC4bwel/EwT9H4qPVqoXCfYutVf9ILwg6s5vBfz3yog/MVQmdBYo7Hodw
35f//9UmTELZNJWatJUI9cWFRbP90aEDetKURnmNLKy8Q15XX0RmRyZ5Y9EGqs3Fh5W8LqxhE/xw
Tc5gLufJcJl02XQqq6A7UggcmHMOtwh+o71wefYJ5OQJDbOV4mmC7Q4Yrg1RvBJlv3n7VRwaxeEt
LAeSDby9V+WZRdy7GHPRRqnRb5NYIR9T18HT5+1hdq+ev2YSM4jdzLFptcFX2X3hsZ83GpkbRjGg
hqfO3Idb1MriO8hCs6V1ihtIBAfpZEF9Ht4e+tCqwmEZlgXBk8wta5l5rz62kJVOujBC+dZEiwE5
HhXnPnxt95Q8cq7bwK106Qah1r3jLZaRPsZSBLBYLalfunwZFAZFb/+mA2+dWbdQ5nj3lEF712KU
krVTpgDdHll492mVjpuq9fLHt0c5MMs9AC7pUkxiEyeXX/HqwQ1arIX0E/Z9y8jPNX6FYmXGjXRX
uaNm+OBu8P3tEQ89lyfwH0NVsigg9kYMajwjIBkqSuYmWfMeyc6Go7Z5/yhQZ9CjedxH5T51A+G/
5c6hD/pCPMZJNWOxTSaBd/oPRuG6yxVtOdi8vZUx54BwY16rVdxWwx3u9/EJPgf17dujHNj24Lhg
huuArMEQWRbO628kcOesck4WLhbyzIo0SYSTUeJlijL57aEOfBxgL2ivnM0ogvY3PTIUKqCSXOHy
gx2HN2JEV5AkdmSlL69l7wzzzaXOZsJBTdvftsyxyfPO7BildXr2SbxSYgsP56Uv1YgHPJMQBtje
3RD5RzbMA6/St1DtcYbA6YIlvfsqPdVktYHdA1xUDJ0q1ean/UyjSDSFceSwWg6j/YcUQDMWxB78
rX9hOK++Gk15txs5ylcDQuGsd4aNT4sjIhSdJrW4qNv+WCF96ONxFpiA1Oi14YztPpzyS6LNMxBH
eyIVe2rzdkNzyTryXIdeIaHKngKsByfYv+cIB1kAzUJAmWIg5i6Q0WlP4/9G9719ZBEfmifKZFNa
wFgw/b27TihzPTjakEDvTrj1Q09sSTHQZwuOc5XYGM4KI80e6TMOp2YlzSPDH3pSxbln8y6ZqM7y
vl99wbLsZIEdy4LgOhx7hkSjCmn6GlFjdeSlHposxK7T54B4zmV+77JRaHMG6Bv4dI2+HYPiwxQH
zSZtZlz/EkBcpCLvXeik7PmcLjbYgwlktPts/WKN4g04nJA3h2cn4XKXcUxD/v2jeIB4y/3Eo+ax
d0cZU9n2QYB3ZGxV4GJtJ05LiBZHIPs/vxM4MDwIWkSmNDEW2h1FtRHRnmGFlLqsnQeMsPzvfYl2
Ngugh739QL8Kht1VDSMZjIr2kkVHyt2bEyKNANlhC3KaaNckANCr+o0d27O9gdekbn09EDoTeRqC
Xq4GzJQV/xGUptYI/Aw5xF9nXNSwrAZuwjrPTCfMSanKNnXRNB+ruLYiFEw1mpbEwm5+Zds5boM6
ghxmOlk3nCKSia8nummYnHaDtvGmNOofflTACogjxFg4PTtyJIJBqMdg6rAGSYloB3mJkabhRxar
b4FjdT+JLjVvlSqST6WnHez0K346P1o4+lJZhXyMCsW9vsMnH18UfvUXfK57vAOwwLvCeynkOZ06
vAgAstINcxvNjPZbY15BblZo7G1yCzFBzKV3pM2xvOS9j2AtwAioIbdFsa8ogBPixiSCEoWL99h1
Dp/Fm6xge+RTHxrEYesBK0S1sH9UkF5Xtq6l8NJB7XiZ2KI4x78kgkVBFMf7h7Kpn0D1kd1RhO9O
4ARhZFMqfKnnMc/OlkRNTAsmFW7yYUKw+PZgB+66yGltxL6U4VQN+6zpAgPzckl0JDy7cr/rXlnQ
qwgwuWvGCqsyLmj4iqGoDNYW6jQ8nz0x/bCjNj4LxzS5h0nSHXnVv67X+x9Usabo1dK6opO0+wL6
ysY0h3sucKzILkg7jVlOqu6uiMtIv0PT8a5rxWRb2WoxNQYcg7tG7J+DIpO6YR3Gyh1XRK5Qi6Go
gqI1elg0vf3i/tyj+dxoHDzKQlcB1+z+yNITZVuM3FqCOhff2toaNzBh1E8Kf/GiJ8u5gTHUv7w9
6IG9jQYX2I+yFxMWf+9Mx3IWrWk58WYw+brKE7SoxKtZ5zNJ1TdvD3Xo+ZCOAfsjS/b+pO1bSUKN
VSgS/ihmTW92Vr473jdxCVEvucGCfz7yRg893JI9YAOAs5D3N1MbEVCehAtk0uv6vK2U+AifEJJM
jx3OkWl/aCwgJxr5XCgQxu29yKKAUpSUJDRyFPVbS5M2pbRdXRn13P+ToZjJYOAAdCy13YniceLB
z+baMneWPndzk9mRUb11mKq//ckOPhRzUdKxAhCReyefnhcrMxIJVwjSbIwhiWAnjdFLTksK1PTI
YId23d/APn1XWnJ7u1Tk2r7CDZzsJreiKTLK+ZSi2fn29iMdGEVwuNJCwI2A4Nu9YgfrNWuw4HGv
IiiztylJPOez2RJZ8g+G4Tl8tZBI8Pjf/UY+PoI4EzIdRqCNbREJ+wpi9ftUCgukQSnlLBcTuiGW
+Yv5/+oGWTktKBh0NejZ7XA/kjhImKAvjizcZePZ2z0FEBCK08UcAVxw91mUNkuFrZaCcmhzJsr8
Z2D1d1bsXpUGcMrbL+7AlGMXspeDF54BItPdwRLovcFoMxjni42Lr+ud+makz5pIvB/dAk6lgDep
NiRqqb1ibZQGHkKaCFfXDL2rdh69U9xahiMl74G3h8EEeaKATjTk9kFFBaexTGbqGS8z3XPPaPot
mdTyoe7QDIS2FkcA0187zd7nAkVznGXm8Xz7zfvRbxFIR5QVZlVg4+8WMNeVJbsLA1D6fq6s+Uec
ztYDovbSWQ1hP5xrft/Z29/x0GNDuAJOsAC+mKa733HGLR5bRnb7Go7zeY1KHuG1IT52XZSsJ8J2
z98/Hsem6QmWA+2tvXmTs0Zo4vPU9JSLbQOT4tTXUfREwta8YsM27t8e78A8pSti2g7skIVBsLcJ
N8MIIP4LKzba/tTDlnZjDfioAbd9/gcjgaAJ4BJXAUzvvsk4IdzJzUZuyiZWcBo7lLWfDMVl1g/6
3fAF/DPIFPCs0NPSeN8dKvRLA0I3a7o25V1rF+5HI6zna8cbj3Vqls+/N0k5uDBwob/ELXt/s1e0
phOBR9qqEUN6R7v3wXONCce3hkZNhD5oM5i4kJGG6h7ZYA4cAMBc4FwL0o+8a2/VQ+fRKQ0WRazy
6D3xDuBWZNF8ZHocmP74rXBkIVujLt3nOQBr4PCF4yeuiGOGaeD82a25/IZW9ILD8Ps3aDAMNktA
BESf+zgGwarUZYI90wkTuPydb5LngAvZhPM9XXAnPzJNDr1Cui1LN5G2F8Xj7jTJsNNYKjq1Spt6
JCbSxYi+j46t6EOjuBxecLBgRsr9w43LVlaJgnlPKOxTGjj9iU6OlgYHBxEmbRjuiGyWezcc+Hdl
WweUoWUWTddO1aubxiRJ8P1LGOQfhJWncf84aYoSpQ8kf5QsFLNnMnbkxViTVgd70/gH0xs8BA8P
9t7lzNn9NpHsHO5mXOjnCneZNBz9q6Q31BHIeFkk+8t3MRcCo4A+Ccdkd5Sm8VLutcyAMS7j8xCZ
xQnRBXgV2jO2vXWpEORUV42pmYSlcxQlOTD64iUlEIQC3e0/Yxhb5IuYA0s4T82PWdWGz3Hvi1vM
wIN3lxAe1x4bBIutHsLJ3m5hJj3Zva3iuggVfd0a8fAQlQTFwgUJj5yYf26JDEULHnsaGBQ82+47
1bWIYA3OoNbGgO+SthUKkxq7P/jpLtqLBTDHrnlpGx65ohwYmbqFCzEbCJPU2lvPTT3PDn5U5O2g
8zxLKYIfUmKrn6hBPYREUP2gyeAQD6WMTs57lwYFIRcwWjV00ukT7T41dtnJlFNdrLoYM+WlMCNc
Nwm3U+nOR4b6c637Jj1GsuW4w8Js3FvrQeA1qpQgWq7Ru3dYOmMT2A3vP18oLmg70S2lsv6DIwvQ
WiVjxgPJKfTXalIG7qzkrb792g48y0Iax/li2Vdo0u6+Nq+MJjZmruOCgORzpyb3ye5y8937ls/U
Zxeh907Zvt9IUU6Z21bl2dhMzuYJJozQlIgwXbetnLdvP9BytdjdURhKwMMEeFsAib0dZYqEJk/D
h0VuqeI5Q5FyjQS2f5ZBPN3qtCI2KxLWuw8yBqUxyWFGs4bNefctkj3kZ2EzgnGGQfgV9Va8Kkhv
/vb2ox34VlwzoKXgV+ChRNn7VmhxZOwKCPKSMvq0ndF70hia3j8jGIUtmfKJmm9/lKpE3ZiQc7dq
iiQ44bNBY8iz+cgoy3Lc/0zWoqLgmsi//7Kce1VxtryeKO0IbaZ1gkO4LeY1zgbzGtOgY241B1A7
dkMKQXfxq7EgjO5+HU3nbJoAyvBpLmuw7JLcZMNN+xYROR7mIyfAF/wIsK+0SAEnRTr/Qanq+1jA
yObs/9k7s+W4kWvtvsoJ36MD83B5ClWogaNEitMNgpowD5lAAgk8/b+KffzbYsut0L3DvnC4pQZZ
BSQy9/72WrWR1ztfevPHcsDQPnuL+9tl4vNqHRFQPxfqUVn++PMBVl1czX6ZuSrVHBComfwkxa9W
rb/uJLkKzwMFH1qmfJg/XiWTacq8B88g2kD/kVhfe8JzILu4Jq0X84IsfvEV/+R2dWlo2+emCqfw
9yXBJRyjrBd8xX3mm1dz7axJ7pXLL5oqP7sKm6FzQYFTG2yHH38t2xhHtRa+s6kYz/vEj/GkUvWr
J+8ntejzQuwh8YkIXtAp+vEqmltm8cZzE6Pr3aumDH1Y+W1/N8gRT0pQZO1jU1UAWpu2u4LxVX9d
qxz51TzhQfCCvPnFKveTx4dKwzktRu2JEu+7WwZwGaOFvAk3GYfLj24TFPvOF+OdO66/4kz95FK8
fKjdnZcDWFPv1jaXjLMpbfId8NjyGyYZ6ksfUlIyr6n8xYPws0tRhiKOQlKQI9W7Szld0P7ZhmNQ
SHwO/XbA+JWK7TQx7PaLl/hPHgfvvE+nGMimjDLHj9+oQjKdEoahumGl8iBWXV7nRhBti8k3AJ8X
v2rS/uQ+pW9KoZU173wsfPeNRS4nkNBqGEsQ+NHwEBYH31zkb24z+cw8DtxQgShenAecfvyt5pFm
BMhG2n6KPpAYsbCaYVbcl7XxuzlCx7QAM50TOS5flf3+FvQXun5DRfhf07SLDaRMO2a2+198Tdb7
z+18mTPrjG2WRdc5eLd4Q0jCsThxmZAZfa/x9hVic6eALKidWMlgt8LA1FWPsKK0kshNP60miptM
bgFX/vany8/CK56qvMdz9b6CYtfLtJoBDVyvrTtMeTBY22kM913kjNvfe9efc3J8vlRRSGaQ43//
RfrtWDUFqQycZeUpYvD3YrDrX7Xz//rhkjk6z47Br6LL/n5m0Klr0RQ8+hsx+PrF8pbhUbjt02//
KtySPiFxNmQwgt5tW0COg8McTBQjUdAijQXD73rF725bzkAs1mXQu0xa8Ty/e735/Ty2euYDq5xQ
4ALIlwuvjapffS3u+3XjfJ3z9AcnKxZf2rs/PmE2lKWZnraz8Qk8f+lINb5gvKtfVr8LmOy1g/77
2Ef6U9Wn0aszW+LVKbqSvthcMqyeE2HDegxkQ8IxCJZbFjxPHEz4iqd60mZwzzghsk0feIjcF2lj
HLO167NDUPTjrbKmQMfFQD/oyB64vWzbErywryfny8LY0bpj8sA4tIhGra2xLg4eSx4V7M62aQ87
3UjQPNKexWXuoYjeCD8fnx2Zss9raqjdB6RQTDDzDgkPtcRcMagIVMg0NaUL9dsvvKQ16woZA/Pq
yJjC1DD9uGNTmt3oSFV4iYLlYcIxoMAQdd5NzoM7JHUF+wDGvmSi3DKXVR4R1AmIvF3TPHajyu/C
pWBSKYL9eNVI4dyb4Wi99rPtMhVyHs6EImE1zR7QQJbuQk+PV2wIqpc5HIVOsly7ViIjbUVXokxZ
93JUZ+WxrPKaqSR2dtk+hfTUJw7YcWNTuTagUMPq2wbggd+G257x/mlvE7nKPuViRhQr/R5BfYYb
+qLR9PGBRCDuYu1WgEB6A7Zo7Ptifu3N3nqACiCmuMqZq9+sbRvdu572h2M+dOuX3PGJ3Q2RVjbD
rZb84OV1detOEoLpkOrmiW1LgTyzlF2KYdcD6QbLPhB4WyVDiVlYiyu8m+6D3WGc2GjPrx5M/jf3
+TgxvWVUuIixogmVrGM5SXAtKct/SbIZnEODrmvfrUSxUYrNDGYUZo8SrhC2/zktW/thSgvZHZCs
8iemoNPQNQJPfG0zUExXpKtWQO6O4dxnZoWJym7K9DEAA58eAqvPPwaTCm/7tHKO5aKiY5G78gQb
UsYO0TnEUY7zship/0AJf/ARxQXwoQxnnGWcrk5JC6gQIBMczJfdhmhao/dYI6Kvpg6qAs77rLnZ
Q6ZXWASl8Zl3W/WE4Tfq41KJWmHTA+TKYH4+f5TetPZb0bPjBCwlRHOienbWcVnn8hin38oEYTMF
D9PQYZZa+ftfJlxOzX5NQ33ZRqEcNmKMSlTLfZ1uuPVKvu5SWhGTQEJ/hYwRfJ5H0j27UpupTJy+
zB81xYZ2i+mtuz2jucDfmJ10NpipwrRFG9e7jNqWvcp3tCvWSxkWjb4hRuG/5rLw6u0ctZ5Ixsof
wX2MPgEHV6DzviztsJxvUEE5zj00AQgofrhkPAyiHhFouWXjbGs/Ao+P5yJoAcvNw3N+blHtGZ8o
bOI43pQ+l0homqsC0SfAazC0TxLKZr/JtEDpx3Tz8lgPi+hqmNRdGb6I1VgTKyp0d9nCDp4PPenD
lm7dMD3LfMUUK4IFvOE4tpMF8qHP0XxA1XpSpp4+ZkxZahBDPkOXAAMLgn1DWJx6T9nrdrSywN80
fe3OG9Nl+0xcp9Zsvhj4AHAksyJkmFyOuPxWZlovvdxsrENZqPayE5KR7Gks+fLW2n1pGt+8Y/0f
XvqxoVsSOsI7kPHrzxGmvn/up2WIEsfwRbRzchvosTPLSsZABMebcik97Fnm0ILLgdwMEZnhjocc
ANDttPggSNAKrGqT0aLGPlyeYSXoeL3vgMKTzEUpaRVudsu8lmdvisZklj3VNZ9JZpYoyReOB3Xc
p7mrt3DMuiyGgCXSHa4J52ZshG1jt1jnLo4WG+YM6Lxo3o4EfrNDgyRpyXZ67JV9pC5a44/CKjvf
LzKdPmTgexg8yWXoPgi46eGm9EbrJbVc60UqloKTsjztvPp+y1H4OKUOrc4ewcnVwvM7x3Mr7WfD
mpBVSLuwgd5VDCTsYFlVt9TTuDeFA6IZ7g9skc1khU0K7L1m8DPIS+a5UDQD7IBozT1Q4/jYAelY
rmW0TuvWm9iOxp1lCr0D1OReG0Xa3xdrYFYbwnCBd/JzNX0jwbUKGGvOfFctmrTGo2prkR8FdJ5P
TbPte+mflOk035dM9ssGgOB6qqppXjdtlDKycW402TsejYHJVM7zzNdaBudZlC1YyyfHqk5O7kU6
RpYaHr3RMK1tawrzZQaD4mKsXsLPRk56n99P1996F9MqsiFtA2uj2I0FAiBctSu6aXk1oi7/VHsd
xozZCWt3l/FAUQuv60KeKcolN3BTF/6O+HHwcS3omgfKgtdELD89OYZZVbGAYEDLMCuXaAfZFF4V
A8lqH5LFQYLjCs4ea6OKYzGGc544ohkozrrYhDd8rnCE4Sc1ejPrFIbTXBUfRquY1x2vMKk2Y7h4
hykS0V1oVk3GF+lrY2PSf/K2VsaSsXNZ8j70yHe6GOlU78ZsCoCJZ5hCphg0kHFR6X4yEKcKBaKo
zKMPazqBCzArIa5VrSXj1oELeyk/y7rIwgPm6Qb/lht91XHb8oL/Yjk55j6XKv50vWhCfrhEqy69
WVNrhmM/qjT47tYeXDWl+9C8sYjGllhC4DG/6Nof6z23dTDemMqFFhdZ3KVXtp+X8CkAu/sfC3dg
7St8Xy1JXqSu/zTYFT5XlJ1K7G2JrJNI++qVV0ZtL9ZHOA0efpwqze0jR55OHfMV4T3KlGL2krQc
sjk2onp+lf04K0AvygESj/cPWlWTu+GhqzWWuDRIuVU5EXvtM4gV5/vfb4jfH3PZQnJEIytAE5/j
2vu2F+jJgeV8YZZhwemZ240XV25W3QT+nN3+/aXOp6N/L7O9XeqMPmC0gGLe++ldw7HIjTiruwlI
mvJe8v2tLx3udaQMOpF+qk5FNtjHoV+AHg6q3f399X/6qxJaoMB3zkG+zxDMlZlXeTNwjIHlmIjR
cz6JFKp6WEvxi7bHX84yfKp04znSg6NicvTdMQMVQwfpnGhyl9IANix32Yt+1L9ZouADDak2MXL+
RjR4n2ExfLNNg5k3lz3gBAIBIgmFuSOhKUZZ//6z+8l3R5zzXC8gxkS34V01ZDXDeh0xo+FucM2N
3ThkY72iQAiY+841C1mRlGufX6ky6E+zl4Zf/v76P/tA35o5RB5sCkDvri9KI2jZwhErh8+7X5YU
ctJZO/H3V/nZHcLoC1ULxoeIIL073/eqWTlJzYgCZdfvXG0MOzdgY7HMafTbdwjFeZoZdCCIUv3l
iAhyTlWyDYl2FFG5W+kKoCj1wm9//wv99WM7X+UM4DmHL8kF/XhAxBHDDoaKE5YOstX2FOrtDP31
Fx/bX+si1nkshEA8/2UM9j0HAr0I6YOMyxhDPeMP8IMdVJEJ/F/aG1sJSfRaDxpu1TLpa7+xjF23
VJUBFrWcjzAxJwrNWUF7NWp/0Qx534EBsH2ushOKoBlHHPRdrbRZxOCCRXQ3yBHN12zyjMTkBZyo
lC16yJwaflOV/yoI8rOP3SIedI4KUal1353/02hRHa/U80pntbg3OjbxOnd+sZ799CrM3dGSo9fv
v29k6UrNIyuni4e7CZOhmR9NE6Pu399Bfy0xMJ9KYYY5aiaP+HV+vIN4oRVh5vN+IMMPEGy01FPb
DVAehwp6cWPpP3+p/07B/4Ov7z8Pwf9vnX2TP7qm+PN/zsADnqcFxuOLd4CCP32Zf87AG+EbBYw2
DRW6f/qk/m8I3gn+OAdyzv+BmME7yPnXEHz4xzlTw1uDOZOQVd39nSl49go/vtjRWfl0eykx0TE6
h5Lfve2KDGxhUxWnbjZEVt1Lc3Ddq8nUXgWQUC/2zEhD2Kfghzljpa0o91m0VjrOzr8uPqA+mo3R
ubajxXxulhk4kGKSkjrdNpgGJ2ueumzUUbCL3GLhzWaW/H/ytcwh5EHRyUz2p41ClmS/eDoSU/uc
yzrKUQgawA31Zs293P0UFPUcbGurUPrOGVqv2c6N8qatXmdv2oUrse1Nz/zoBW7SFMeKVU95snTm
erdUQ4V6Psqzax+zSRFbbsWQSedgl2YnO+VfM7blYt+VjNEccdaRErH8gmrU5J4193jGPWNrwdIr
DgEuTxytkTWNVwuCldqIgSN6onx2R93rHAeuXBFV2sovH9zOFuawq6dgtu5QqOtwP1Suk10J1cz3
ddRHw8E1xiq6FcUcmbucqiNKXos4dzKPym+xMfZmXME2qRJSR/wsONQ9xen2jGgVnBqarUIQw/KY
L/1B99QwiHQ2K8eZTgprby1umG37wGmnvesMvh8bGuJjk4Sh9tWUjOjJpbUZ2LaPascYjJmtJ4Cb
U3qeB+5d8wRZRR9DGGA1hT9Lfq4qZjGZBwkG/JFFkysz2ow2ZQGROLWfwf1cMDHI4ZRR9eAs68Ji
1XdLbwbZbSP5Z0maGUzqBFGlz6RU/LXcXBPGp2szKgCojD1FxaQxooXetKIP1mzAHZqYKdMp6KmR
N1MYN7bht5vZoAJxaCyOO7Htm6JKKl8H6w6xGOzyYhARaMNlEPMpW/3hWoCyNvam0m61n/j36MO5
BhN+sJpoXXbINK1pm2aTEBgkCTPFM1YiKya/3H7y/cX/kHld+dyjLA2ZAQrtT/h7tH3mTfe3q1GH
YtNk3XgJyVGSEmBmkVZe6gSbaHBBcyuv99V2xSsToX+u2ocxnHL3iAEo+x7kftnuFyvQAKlSunCX
KTqiIa5LjWHWzIfaP5w3+fU2T6HubofON258o6MYOJdzYcWGLKP25PV1/qRLSp07CozS3OGcCFUs
0WFZdBnmIU3MRg9fGOHPrHilUAZSOm+MW9rySEkyO6MbUrdmNCS6hNgdjwzGvlhRQ3NbEOAyKarO
bQvN21nwQLORA/NZenxnQVYoJKMNkK24KxmEQmEUGHKzupb/OnDNpwn35PcqJDq/YTqTvQKJhHqG
ZzrPNdBeyngbOYRGloisLT9GXaPUtgqLzgGeqfNndvjAayKxjnNsAsTOdk6volcySIGAU507IjEk
Kyb79U7uPfbV3Y6CYv3gdahe4qod2iLmaV0vWn8Qr2UosDeB5qMnhROLzzebd2a+utOpKlZh7qrW
teAKoKLyReLbulT7VUUab2rUj+FrDlYnOhkDs9D1pjPBndcbl2dt3s2yHvx7NcHbvcGVM9QfOFx7
40RHOaVEHEW4grsdFRmVvs7TPOk0ztLRUBXgV+hmX6Eu65AHaxVrjKSzZR4q8o1o9W5C6kqakAb2
LIcia2ZXj0Odh+0hMmzBzq0aB3mnDcq+uzylFHsRrKqrXvKqDBmM7XU/irsqd4J6K6eyPi+57oT7
68jzyerNehGuS7gjrt81Wz1YyzKfGi5Sd9uAYo7KEW+zfu8YbDSCUx/5af+QlpPv7imv59F1YbUj
+Vh79KplU+R9tzw1M3WVDyE652ljjVE1MwSchm5/1LY1Bo9BYY/24bz0NikqYjiI2dmMFWZfG4NH
i5rvuhj4tpvJ8Kkb2tpJctn27a5AWxbEuHNltUVQS5UbJnoH5KRtw9exLOznaSYHfTdN3nouBCj3
g0tSc75ddGO95qtRhdt17lHVqel8Qncqy86frMYyh4STAsX12Z7R2OY4svJtrry5vqbQssx75TvK
vY9CJcOd2/kAgGd3zu58W1n3sPhAH1PkG8JYK53XG64QlHFAxVduKjyvC9uvIL2sUz0XKNqMJtu6
jIjyOoEFDb659XrBA9mdt9yuqD70QPuavSPX+dPUgYZN2CuK4liVdR5t1pki7EaFokh3tsr1sHWR
eQOJlzJAf2B5uKiPad1FLjeSNHu00GlvPaeybsMDRXLP2GeCpyeui1rI/bBkZg3suErrDTkn4ukc
w+lszH2Tduy2jcjeMG0Jtj3Pu/ojE1qlt/XcQiamC5t3P9e8OiiWySw7tLkrxDGoOuueJIjlMgdq
OP6VNbjqrO0lurV3IAJ/b0IlfDB30nrhPi4GTI+FnW3bJsuzGzVZFLyKoEnpWNJfupqtevlk1Lqr
EozOQXW9TEyFU14JI1CEZpFbww4/Bp+1aRZ1dFpBdieZAPC9x3Ipl3OfFQaipvgWunfMH3j0gKH1
yxvmnaHX+42b87WYE0IvvxxHln/X+q7CEu59YdSzs4WHMCy7VvVs2UuZBbd1OYV0cJrIqxKhs+l+
gZPqbN22aO+mUvovjPNIap+en+t4LBddQe9q+Y4CDZhwl53JI+fdjZ/vKvaAH/tWViMewoYinBNK
/Xm10zZMbCN1PgDJU85J9W3Y7Sx2Vf5usodguGBfpeVNRHMG1L29TpZ7wmOti9c6EsNQ7cbQSsMU
q4HfzJ90OctyX1ld+gVdLpRhsxiy+xEQunWRBWi/rsepF+oLoqH5u5tafKUE3PwacTMcwi0D/d60
Ua6gM2+ykYni0qNeXkhQdvuhkaNP98tpQSYy0FR/SN2lMg7Q34sgYeyand/a+n5H4c4Br81JUyNb
HlqRUF4VwzYtGiraLZ9BDJ9DA9EslgIkR1fT3qqaWQms3372ajWTiZisklIS8u2MANGyWz339rqM
N0Ajgv4jQsdR3hm5Mci95XTyO9XnVezcFgrchsrpYp6qOSzqpG/sNohz2mP+Lis6f4mXaKjLUxFS
aH0tWo1jc3QWq0MXgvdiV9Ct855apxrqW3gSpbqDkpKnGBrm5iwINXYGfYlQ5Ps8lH2n1d7v+DUG
nl0Y1IXFU2hCo/NwF6yZM1ymMi+/Z4ZnQlcBxpjDsbZwb6+TtOkqim687qVJfE7UWQ0vtgwYDLBC
vcgNHlT+yFzzSjzljrQdduhlUR/k4LtXvGHzFZy/oPtkUPx8RNJQfWB3xXE5yBxlbdIsDc0jogCH
uYphgds0kap+pg4A5157nZ3GlemfNd4Ru+d4UH34SivCGTchhIAuZn6IEMi6EAve8IKbr4Jpkhjt
BxdQcGpNr+xaFp0UeV57UB9d8RL0i7wPxAorPlUi+1DVs623nc/c4Ma3mnXATNitz6yIgtJ1RM+G
iphMk5TsI1srh881cYo8eCogrSsWJtct2VvNTBgoxyy/Q2Gf+n0/NQPOxNKVD1o71RiTBdfEheum
spMwk8X3PGKnkCjh8FaiYhWGB9CYPSIZmHSfSY3MUIlVuohYZu2CYvg8sV5T2/0a1DZNeTObzT4O
kG2C6+gyQT8jKHi/Z7LuGlih/nrIminDUtq6E3PNpmGBCqdW9LR0Nr5r+q2oEgzZtnWsIIu+jkzg
fSvTFGY6zW8ldyUmXmPvGpMCvtv5ExOpHDT+T/z733P6P87xlv98UL/Pv/3P/rX5/ONZ/fx3/qmJ
c/5giIDFyyWIxAb5XHP7k1hnWP4fVKEgNVFR4Z8xS/MvZJ3zB8OIlFg5qVOQd88Jpn+iuZ0/0Lox
kBUE9JRo3Xq/c1oHCPvDaf08HkrdkZofqVr01Bw0fqzo9INmo1HXH2xdcK8a9BVf2jOU3yE5gkzX
K1Ng/a5VjNF9MEVQ/DUHoXtUsfPXta+XAfFKiB70Dfk/wMZ9dBaTuqIBCv5Yn+0AbB5tc+8wbrWN
8mL9yKxE1cQmDdz8JCSK9UvBfG95mBdVfFLUql+kddYPrG8qAu9NS1C8KQqyN12BBOs7blpz+uC/
qQy0EOFLVIRdS9P+7Dkogv68sLz5D8ppxRjgvnkR/DdHgj0x+r4hEeHu/DeBAp4iZAqLmsjxLW+S
hX6l3Zvwr+RU3AsHEYPEXsFSZaZfhrWmMjDbFWT+9U3gkLW8ALelg0YnWujsE3lwMT34b9aH4c0A
kWZnG4RXDZghjDdLxDhNJUnfSk/3vTm616MCCYbfAL/IplOTG8Wre96ISE9ioGgstENbaxRGeXQ4
m+8g4dL9dc7WiupNYMG+VTyyCQVgYb0pLnyt2wkPR1lYu7W363brOBOwViRCwXVh4FCAYdrTcTff
pBnLm0BjmUnBUoeRiDWMmpxSnE5E2CZ3tb964DMzQmy9rrcZYDe9wfgDhINoRmnGSz9THfeAls4c
3Didx6JSJOFCbaz3IxPWpvWATKZwNgoqK39r9arxYEnyLhvpT+Qe5kDVl/Vc6jEJUhhmsSLO1uzq
hvGrqTCzEy1xqybFkOlp0+TRGu6GbrTzGFderkBkY7v5s5D930XtH9Y5O/afV7XLb3x0effvDM63
v/HnmmZHf0D0QMlMz45OEwb0fy5pNkVGYmcQODx6iGed3f9f0Qw7/AMi9HmpM6lQE3j/15JmOOYf
DCuCP2ROgcq8/ZtLmscv82+tRTz2dC6Zt/TOhAk2vcG79hDDwaEgqZPS5Z2mrSgrmHMtMqlsDreV
o8zrvpEfLRfB9TJx05n2uBs7dTId8YKq5Zj604HdLplOM1d7ypaJLfF9dVQ0YhFQlauLaKui6EMx
jliVHlPx2qWgKqm2iaw8oTbi0OM/TqOkcOaO15NZ3C+81m+MQSTB6IBsC76Csv4yNba5kXOdpM14
K4v6SJTkJXOjdQtM6OzpUfoBBVC0YdCT5JIjH8jzYGnEwVakkaZ6Nd/Awb8Qo+Nuc5dsTF3sfWO4
JXkzx36OdR5S8LEN+OEnG+2IW+XblIk8PNbDN89ZX+jA7DjSo30r5kQY03eh/TmpSXM22fq5rHAs
VPxaRl/XJzbqWy8oX6j+qq3vyCTI2+/GWnZx16knKZtbtTRtHJnDJvWiL15xCcKG5NWDNsT0Upqe
iIORupbyVo456EpiMnlzPLE8ULTJegPPGlWUCQrJKObNbAUfISYWcQ+MPmZN7mNPrE8AfAiqaHdv
ktisQftsHZ1fOIM1IGsebtpi/uBO9g2MmHi1x3iwCL2jsGbj3z6v0qo3Ua9PUZUF8Wi2Vx6Qexgt
sthpgx5fWNlmYsxpuV+D5kNe9hDT6/3E4QlbH8f++sqRzTUmvdMgWXQYALyTqvyYMYweG5nRJf5Y
xTMljS9IJm6NwD/pIByQ0fOHw9qRLNmL2Bu1S20D9AXW9mYwLnhWNorK/Iag5oGBlmsqdbFFSeq2
lc6dQcrsrpJRtmnTjE4Lway9rdYHcNYXbtXdCbmKilfH56LWDMVqx/pupOD21eLPh4mx03hwlvSh
4NW0bZ08S8h3O0ebgowqS5DwmphEU4uCiN/gcQTTlMAyd+/7w62U6XdhOVe+6h/bqpVY4AhJUci/
AXRlX/IqSuwpCJJoGZYES5iOSxFd8XI4LCBltt4YgKXFQTMu6toiMpYYAMq342q5t1E4v7rFuCZI
5XHYUeZLOpE/VR2fkY1GdlMVlHURS11WSj5RwP9kGvVVwARrkgtT8gja+tptm2O9emq7qPJ5xpO4
TaWYdqbTP1SKQJ+wu+u5B41nuGmzy+ris1OqKws9NYYMv9wVjnmIyqua0hUYKnc+jmVmxI1CrtG4
MxhHV3cXRkk9eBj8Ze/mFLMKKpgbBp4Z4Q7rL7NV4LEjqLipR8PbjqW6QNf0yY8yXEhzc2gEhW5m
9AFz+/y1Un+J2upyGqmB5qlnJv0AgE0SCdRiYxhaxCTkPreTTaCpIKajeG83Bdr2PERkWGh4ZiDv
EK/v8vqmIBW663lA8vFDe3aQRS8lGwVuhfJLNl9OyonAaslb5mUVxd+zxcCV7aWaFlKYdOazO8ee
+gP1KnHpG/4QexEvXOpDQ0L1JT9aeX0k4DW91CSYE+hQ1tMcyTtPLZdLtpCt0QrrUpt51/0YefGi
vfZLxywpDUjl005xyqNraA6OjKFooF67sIlaFODdDVrwq2rNTsxe6oM7iOo0We2OG6G/nSPjYumn
i6GOvq7BdF+W80NNCkU2ebdttPGt8KdoR7yN4E+W3mRI89idnNxpuRhQYBJ9XhT51xJVZehwoc44
DOM5YenN857taHNlL6izDCrZRVbETTcfECnd5qG6LjmbxRQp6oOai3yTZfOF8sLTUBn2llaIf1gj
81I1xpPwyfbYmDC+UQwNmShl/eqJRX6uWrs5mdCYN5YmSLJKjTKrbfeqyUayn+28RbbhkacKkmVq
76B9PVfyY7c4B4qmNmd2xX3k1rtxypAHVvVyn9bHtZOs3+Srx4fFt4crI7NPLWmrVbWnfJlpvgZO
yBnQI9U0e+6cqMIG0ZM2QTxba//FrFg+F4hYV5Wf3xi9pgpTjxw08b/u+nrUCdu1m7l5tavW3Hod
sqygWshLu/7rpPqvRTYOe2nlTuyO3kFG1iHvDBpK5pbq+LrpB1RfuX+aEV0FVkHCrnjA4ebv8qk5
VUZ1LDwWX0/228kY+H7gIrF3/bYEHBJEVl/41JOOOEEEPPW1jAlLIjBrd3gct75QV8UYfpI+bwOV
XvjV/JV2fQyUlIgnSeg0zK/6zPxGyf2TRTBq17nSo6zLzdR5mNAplKFAy1vF6ExaJcuYIurDhDgM
jsUEnVCHPI+KxJFqikc1f3Qn81kXa8KwTx5HnXzlvD3GrcUCMIN6Swajrq6iiDfQtM7PRZD2kOIG
y9qLoaBsPCIfIl0rk0WuXlIaivLe4JsHu4WNoNf1MfRVTeQT4Z/XN7yvaEjuCKvRavNw0+WtLk/s
usvP1K6nxF0NkqAMaDForlP6c9hQ6RQV6rOZO81xXebqYOSueixce3nwGJl+XqK2+YBQZUeyIthK
7wZjHuUU1KZED/vJvHMM97Fpq+G+NKc5XoPHll7NsUuJQOQj6f9srlve5iyyBuhN9vMjUfA5fYG3
Qv+pZ7wkMwGMuyJPUJ6dtGnCxBPf5sF3LlOLuOxqeMxELd5rWUZ0xQLvSLzDvBPZ+GgvPu+y4GMa
qP04T86jm3VF7Enjysls2kC2aE+zRecIkMAEp5e3ZV3145HQU7JQnNZVHqdddoNo5ZRH5lFpmq4N
olvbIszZisPIGm+b0xbdQVwFHaQv+rZFtiHl9xAU4hJlw6a167gREQIWgrhLajEBMBXYL2n8LZV1
j6G229BNBUR9PvtRWr8ZHXuf4xXh5Uzrk+R9RTHHFP6uhKDH5P+lqYydzvK49XkYopTOirrLbOdl
6WgxLZp3qzzOhZngZ/iECTF2rFXFK3LHiD6eXy543hjQZpphRzf22qoU73ncnLWxLX0Zo9r5Zg/1
vrPPMqJtgWSSoypnyeyApTJriy+13V+sA7VSXzUxete4z3gQKNqDF9w3KCzSoj91wt7X4RCz7UqU
758YTQz3ViT5ylujSoolC7apu34E6n7tdISDqJAKYHXrp46RE34SgLlOjiRPqPmBIoe9dRdeaOPi
U6Xj9/bMz6SoL+h5GPGwrN+nab7CNVkmHmX3tB0OAD+PTmHfcFOz5Ss6kqoG+rkomTufQ557mIb0
qlDyM5IFw5zvetffVkO67Z07mFzPU48QqLP2tMuSKZJHOqSXTWYcA2HSiKXFhMhl25W1vaXFT4TA
LBLqFIzwyuV7V4VPXs2rirUBLODz/2PvPJYcR9os+y6z99+gxWI2BEEZZGi5cYtIAS0d+unngNXd
1j1mM2a970UtssoyK5IE3D9x7r2V2/7Bb+Zss0HqZXWnErw9jH4vEmuPBAiQrd5njDeGsQgTZzwN
1vC5NAdfi/bEnVDNQ9gX/p2ZXf1l/Bpm405Fd0gdI2d5rCb/3DOjtNCWeCQ1tnF7xyqZl3dgWq9z
kFVTe24tahv8HS4En36j1dhkEyOR1veomeryx2iMg6PEFouwDouLQIsae+t7a6ZHyR8za87fMuPB
ppq27mbHpaJCXtJU95XZPrKL2XF+XJzVbzXzHuypCJf2yVSCiM9iGgIjvydyCna8MS4aWqdunfaO
gsuk0SrkT2589OdPEo530snfkyS/WBSqttLPUJRviRW/1qVFamvE2nTGrT0neixP+gco6088qfMt
NC8UcEyudm/eu/OvwYy3XprizKjmbemJTTv5x7703zqH4qXp+tPcarvJMNt9b4pHaOnXpv5wJ+du
cvxfPEnJtuiyJyNaJzwOYZc0I1E4xuNPGS9+SBLqjqAf60JcgLkv6+KwTMYV+OJhJC27UHPMStaR
G9mPTFLcP0iFSObs5zfiMNeOIg48rrFofSwH/3OiVkq5yrRS3OUM85fp1XSdfS0Yddh+ogLHGp7K
ZNjOmrpvJp09d3/OuANjwbrdGrgC+sk+yoXJuuN8DsO9n9dXsPGLKbxnv5c40pofFpNznWOPO6Nt
g96oX/vlJ3O+IUP+LOY5EfaDhs9SEyGryeJHJOIHtfSXqunNx7ZKf09Vcqk0+63QkQzY1hxmFhsm
frpYiqs9JmHmdSfDGkLES399vXpknRRWNcE3Llls6lCk5TlKtOmKMmJD8iRBAG62UYN54tKmWyM+
r0vibZbyzyR3iY7dH8uTZHF+lw17fvRDR1GZrDZz1wgwgbvktdgnxhJGTXxglfKVeeK9rZ0gm4nQ
tLUuCz3o/kBwNeTFeBRjdLXxRSJvksPGpE0Hlh71II0zL5DlyIQLD4ZsHFBBxPVfVP+48suWr0l7
yuA0QlfnNE/codu6aJ8xI/RafonyMfdeZB1/1kVGsTX0d5FuXOumWQUaRYC95XiqC0fi/m2/WcUy
EySFTsA00x/4lOdKmNUeeeN3bFBLml7V7KlMX4dhdhmXNUdRMPDsRfsxyOazyEq2soq4WxVPReCO
6a+CpjVol0k7yapyd0vv9ZvEc36isXpC2AEAjyqJpPSGPy0jC6pS94bWX5bIuQLSluzVdGeztA1v
FOh4KNd9Sqp8tcma6BPZiL0VpEeBDSGhICwCr281LXuGgfkOolOxxigahHxgfz4MyClXWspHnsh3
XY9e4obYbvrjaf3T+vuMk3i1rhEHo413fDnDphU2TAJzQaanrDNNqz+zXl4AQqLHPGX7MRpPJTPD
2PFDiV87QUkjeEzzx3T1h7xddmyI9WB2Zc4EhCTzXTvK8sJmnmaiSc0ty2uxnQgx2sUOzL7DhuI5
QVcQ8pECZk3H2SjoISOqlamaHjqZMbNxBnmXVOsexqyFcbb6smTRVjeb1B/LddirHw3cVMipb/Iv
FFMFSXVsf93pVyR4t7V0N1s8G5n7gXn9HYbvO18ZJ8cu/qIc2Zhz8RWj0jhUc0UGfJOOJHUZw1eR
jAAJ5VFYDq17ZJ4WxdW2+CDPmnln4F5zADg6U5rmG4ezatsWSZCxF6+FReA0JxyRjC+9Xmt+iAHt
Gkwr4iNXSyFwao90yeWHTofsV2/nlnryreeTHk7Iifc+vfU+6pjBTHE/BvFQx/KYpOQohSiQ8qD1
FjbUvH2cHvKcRghplIknRrM4QZQLRCCu8dbL+KdHY6pP+nlwy6vFk+ip+DviUStd8UL2PPlHdRbK
tCZ2s9zFLNthJMgeXMfOhNgyheFaTgu0IATxtoEt+7C0oMUQYzoEvEctwUetP++QukxwY6hPKrs8
67p5Rd4IU1WeiOT+Y6HISSBh/MQ8DEV8tpqf3JGvk8KbHu0XQr5d7xknF+UIhA2rQfZwyaC+JPlu
Ki9+WlKsmjw+5/Nn5PZBVc6PpoWmc84+RFnf1VlzsCnaiNxG0JScyMR49Ko0MIHRVcuWuRTjnVWl
DyYJ77XqH6LhvZnSp7T2KijgJbS9+oOpgnV0KYkpGCvFFSssRgSOGe3yqNN32PckdyKmPJXITyTh
o0s+X+Q03OeG/8hruY0d9WJFwA6L+GNR9y1m/z7GDRs3VZ2TMnnKJsO/DlPqvDU9KFVfLVu1gDol
OSihaD9zpDWaxPfZqPQ7we52I7mnNqPjn1OVvhKoyTirGaeTipNHadZxaGtM87OyYcduJBu9X57Z
TPjBiM05qUPvXanfR5N0A6MyqC4XqwzKtvmIMsSxG0N/Er5qqYhyxJvNpltWVWJeU773/i4bDEy1
dLSCUfxXZW11lNroX0q/xnKrY9GB1zn5x0n2wI6Xa9Gj2e13qvLerGh5NXxOzgGp8Fku7hEK6cJg
yA8ENBcXgwkD4Oppsjc0ihyjTrM+tKMILUxMg2i5zxF4H4vnD3YV8T/s8v+M8/8XsO3/b5x/qdrq
16//Os5ff8e/ryj/tdofYVRooaYg4Gn11vv3FSURwawmXZzjwL0J2WN7+O9Asf0vcgBx+XBx2yd3
GBL83zaUhvYvgtc0lpdINo3/7jjfAj/+z9N8CGfsZwj5QztD3Akbgv9LhuEtfiTKOfpue4vkyGLO
jOJaWynQYFH2oEFRUqYUpBHHVb3tJhMEH0DNwUYdHMZLbWbiTAtLRwt6Myr7+QEVdVvLO2a9NCCB
1prrHEsr2r9k0AIiM7+KvO4lHU3hE3BRmZUlj9hTTXUEOFC6YEdOo/zmHZ6typm8S92OGc01RjKx
t0oroXG6bQ329r33YomoorOOQRC68uJbk4EBfb/Yef8MrdHnD/QBvf1hWnaOtKyaTPS6kJ7FhlWt
BjRS+EV6IsrbnYO87CcnRHlXuTS4UcalX0SaBhtL4PdmGtidhhOX3V95Q1V6yxgY15mtXz/5/ah1
97VT5J9wIEAu7mio9qD9A7+sHEx6Q2LkaLC9KJwydUE7PLAZGy+VLJBjS8t3A2vslbHxBLP7jd17
5bArkehU9+4NycmGOmUefEN1urYw88fqhvB4Q8NMML6hPclK+Sh0Un7Q3eCfOOodkMYbFDThHvOh
vGy+EMzOYTF27fS3dqTqf1lEOJRXmnJNP+sraSTglqoA3yD5C+mVSvfmlNTjK81o4tMloG6EWEpw
4U6+C2Ym1sks2tz709RznH6wpV3ae1ANX521YSWgelX5aN4GlzIYpYj1OIx57e2sFZ0qbhRVV0qI
qnSFq0gpc+PQ0mG6NwKtnwyTG4tVI/nPWNuujFZy47UW1u5f9gpxMeyH52pXtIvOzcp2xY34ylb4
yzVImN2whYMJm71sMrfAYLBiUVUZfweDVBIIGmCyxGR8v1nc0obkXnGz1iXzmouEOIouDd0sVzWM
6Q1OQ/0OqBbfoLUymb2dfkPZOqOB+Mm0BN8FBdSzXDq6sjZcNF7mzTwJHeYzwaDimlK/ZLthReXq
Xqsv8Y2fK+yaUWNKdn1076qVsSNoiYqrqx39K79ReIumL3+1G5un3Tg97cbs5Rauvtu50/Knoh51
7zjC29j74Ub7aRFucntnhQCTGw+YrGhg7o7ushluxCBr53XF4qwk4eQw70MRvRKGmj9BG9qKXmpf
2eRnBrCPrtj3NdXVoV9BxeTGLLLTXgFG40YzqhvZaP+DORq+hHns+x6/Ce3GQuY3LpIvBUZyvPGS
1opONjeKUgBUP4IuwlZ6CwBC0PCZMF/vHfhLrF1Lcgf+4TKLnD7yRmt63kpuNjeKU8fUAArtH7pz
quFKm8rVXzhuo2er7CEM5I0KBTAbSQrLK23cJzdyNLlRpJHMcMNbbnSpcSNNSfi244/hRqBqNxo1
+YdMXSFVPuVxfJgqx3oERdTgF25EK+KI4cBfXITU1N63fsNerRsCO8iioYG6obHJDZONWLiYu6Fk
KcwwtuSST2s9oxId1VS2B5T5g9oRQ6vnO6NjqZPQsGmasV0Kz6i/DNZvZygUy3ww4JirHUhwgef6
tG43m0kk30tr248FwaRk8U1O7+INUY8w+2nU/HXxXjgMnPL1e9GPpHt4etJ4+6TBDucuA/KDhRhp
cfZ9b/gfM4anVGMKzjYdmXffWejeltCBKUNcPpR4u7eTPfLAAyr4QTKw9IH9QsgbXzEZsYwL+lx3
FhtVOxTStet+e5bK+nclXLvb4a7f1Fs5xVn2bMvJp/IWmpkcRifR7aM1OdOwsyNbVFckFtpz5ppQ
XUSEOIwtrU5jEIiV9M8QmzaoSDa6AJhtlpn3WhGPeqiJmhg0oI+C2OzZFQbH0rIYW63vZsw5G6Dt
P80cWzh+jAVyvjYYdBxQ4VEj30Oajqi1mR/i1GLBE8gC1BrHliWRLJy6ZXaZmRqJrHqDyVQvhpOH
hRY1ebYkSRcsmdO5d3ZaiPaH0HMZmYGP/CDnUMjbkbBku4jq30Y3MeRg/FFZv5ys0l6V1844Usz2
kEo8L0TB7jocXKNx79uon61DNebFvHOzhp3BiMlMfEjnUkVbbj42LumQFv3DgKXYvE/Kmftxa7VD
T0eX6wCrWyqTdJgDA2DyqUCB0LFrGZcsnKZJ17eRmOzlmioCHdHa4JpKfrzVM6ljitsHyKiMR/It
3LXpLcwmOmqRWPQ9MIuRbfI5VfadaTKx3ZN+42HhUQ2LkW7SKE0G1tN+hdcOu/LYUzWG1EXc/Uki
MVdnlZEg5YZs/ae83ElbeN23txQlI6CIN6zc6kNiYWSqGswU3kDwJtPYFovnxGs8kZnVxzzF3zsP
awkiPoU+HhzzpaRel/RfcTGcSf1R7J7AxJ29ZRQJX9wCeG3NgVvAg4cWtxwwFgeEZ4UmvJhUSAf0
GmO3xNewL2ArpE+Ie6a+1If9bIiJwj/rc2058uhGMOPG7LvxJceEwflC/jyry6BrdX+PIcO45oTg
ldC+14ZZ23edjufQxehb4ZxjhjHZg9dlVbn1m9ElsoYc6GV4qJ1SzC+NbLXhs6sybaGPointAuqi
OaG3hxDnQkNL0j7ZEuZREZ8SmX+r1krlOYe9LLEGaHP5KX27asIi9twXnaCDCx+cu4BUWuVP7fZs
K+iFpnT4Gm3WhJsyltF89usMy+GEaiB7mWMstr8zxBE/TQmofsirIR8YJ/Ia08wgcglL37HGh6yo
BzsYKHKdQ9ZXoBRzZFrFSQpvLA9uVi7dR8GTzlOoJVH7PhWp/dwWffmJvaeOZqdY+drSm1trXy9a
jU9wZs9DMAJfNRwpRq5tAc7ww2c5kogXVEHV+DT6lV0I3l8ihQ+eFcNiDV2s80PBPTzFGof+/8go
k24+/v7f/2tNNPh/g0ybipjn7/L7v5BM/9H5ADLhjo6/t4/wGrfCVRP5T+Oj+2gs1ygh5NgwS7RA
/9H3CN2lvYHOpPHRcNu6+Z/9W+cjDOdfq/+u5vObaFVAoP5bcCZF/n/tfTDDX+1OGYLgo7iaQa+9
0X/yIh29DofDrsDxnKniwL3QquwHe1KmtVauj1qA11SEMFJi1XsvZq1y1pRt5fUPI/x2srUbMet4
cEcp1B4fgnZJilUe5EdjJLGyxqc5jAsjZ07aR5l/0vBmYqM9Dap7dSds7Y/m0kbvSa9P6uCAxMuL
P0b5tzYyMmBZG2NCBLTtfQPirKWP3z/IybO+3dREhSBV9sFQ1t45o8NKLYuzT2sosRixZfGDIUbC
eJ1kclLi06uI/ORDTlLfuDr3hJ375rsobfLjVc65AArxQKZRyfRA70JLm4gzseaWdWqbxg/eDGUK
bO9rePs4QgR8a8xXtfUW73thvdC8NfdtIWSxzZsqeuynyDszL7L3i7NM1zVBOVAL5h+btFduqMeD
edVHEkcCqjYS2Bv16RuRHrgatQbNkP6AX4dbbdwRPUtlLWU4yxRBpdU3037BH4+FciP1k2b30Ny1
U3n3ypXJj15q0PJu/sKeJyYzZYpe8IWi5RKNFx1MZ/TCeU6812TQ+H1todKQSPq/rVd/FlQJYKoL
u/A67U8K59pgxNlkY8a+fRSOnu+5nrNXxxxBmKptDKvDjnmJ9F2FsJQZVWnvKmD5M6JVhEBk/20X
U6nXrGv0+1jql6TKXhPTzljrea2/hQiO3hY8fs7gC7Q5lRyK3+0QJ1vR5stBNwsShpD4xxdnFBOD
Qa6BwE25D1h0WSC+ulPfKzUwtCLJcTPhqY+ijvyvYy9bsWEcIZ59Z2DTrlZVj5VmYV061d6PY7Cg
GIEGygr7JHO8cFJvmHerZIJ1rc//T10dlpOg+ohspgwF8ToGhnNyt95gXsp2EVsn8+c7v3GudlOa
Zw0V2ybNZ8HuojX2XW5EF2mMNcyZW1xl1aW/F0wBMFlSPVBRlwz4n88I1Ky4eaOd0p6WsqmDxvfi
X0oVDeM7M92XJTbwXaml18bReQCZT7d8bA8JRMZRFZgZkffWnMo5S3YEdt5BPteHMtKZN3h9iofa
WMcbeokVlzVqvoTCbTY4iahNCseCtS8gMZMDhosYdD41YjT2KQUxEqT51Uh8dtscHCyR2dhvc688
9UhMz4tgllYa+tdoWumxK8zoSTIrRxPCJjyoagfv17ye7r1yirGhMtOtJrgFc1/bL4tW3AMylbuB
ef1F6sK/V1G5XEuk3CS52Oq8JNrCVIRN+e8qsgCnNTUeFRKhc4OcYqe76kNv9SismsyjFpvLVT7S
UYk5bxEuG9M5ijCkDkY/ZZVLkIt+ijRhJqgx5/o4R9ZLKRtyl/y4dXe45U4f3YJfAnZUIT05Xzle
O/mXN7HHlym/Dcay5dnBF69akH5vphUC01Z9I9hiksXjFuOeKJBRqTzKkTY9ypaBrSOj/H100EA1
o27hNySyAA8D81ShpNLc9rcxZD+JXrsPzdzH6IdtptHMP6ONwu/gjTpgmfcuG1O5Wm/5AEZ8tQcx
llFU4pInxv5H6RnOfbxmdkdBX7kVq6wEMdtWRbZ+8Aet/M7oeAPSRrEvSi3nAmtFvZCyYEBiwvDg
CY0kglL01k6bhdng6ndobTl1DFNhPxhRb8aPE0Fu3kaPcvY1o46SaUDYUvWXiTJbVVrNdodqM8/u
CR7M17YyPRjRjJYbn7Ysmd/qaIDDMmCm2uxOS4bQl+6PZdUn4PZd7Vq7tNOMoLHmAxZO18gg044w
xufO7OA05RJUebPVoNz4r3ula7tilPy6OuTIGSnpf1nJs0aPLjz7s1l0BHPaTm+HPTzqxTPaXZku
AZLN0CwSdDbeucbSq7Dy81CYZzlV+6rgh17a/RI3R+zq9rEqr2wSNy7BxzUkWBGZO/SF97MJbEPF
j+UexwbFO1GjG73DlxCtah1oSp0YNTRsXeF/MiGfzHTiUDAOGRcQCsW7EWmqsOaHbkVNOs164WDz
dbwYB9w61ro9HQ3AEqKGJjtwe4c1REF/KvvaDI0ifmzQMoeDV943JirjKH3OimzX5u2+XdGEptCM
g63l1jXP7fi3MJhhUKyO+qPecsnGIlOsxqXzipK49cNMz17Rf8RYXY4cfpTyoKLO3EFuLQtbtaTY
YQ4nQvwYkWhGrh3anf/XQPa+R0qsBUup35VW9KuG4mQ1MjJBQfAQDPPSH9kO/khcXy4y1hTa0tY8
Zk0s752JMrdxzRZjTtAezy/ZPyHjN2zH3uENeuI4xNCTDIdNUqtxq4F06VV8iGr/HqSCTSp2mVuW
s9W2MaOa5shtwtFb3+Bu+E0C8kVH+++ydPtZSsZglX9fmItxkECFvETVs63JZ1sUcIiNQHgLv4AI
DnYpdzLWmWbA2bmL84bENHHVJ2255C5D0TQfHwfuQwyxzGCCATjmU/SeDkPEptE99TPeAVI9apF5
14wGh+OQH7zelBuv1Yr3sajwC5iH8dA1WXlpytn9HjHXOqF3LPeyk2xJfH+CEcPVcYOLgv4Zs6Cq
HQ5vZSZRH7pI6DcFo66/Sq+NO6coitBukuwDLwPxyfDqwg2CkoZRKdgR86c/CPhOTqkZx67B1Iqz
b2RehW4En9ovyagvjLSeNdyooWjv3bzcj7H3qU+RHQhXPo852tk05dRDWUQw6TwMNZHP0OqjVRWs
ZGAIGRbsUpMLiVyqd+kXrIPb/D5jbEa7I766RXH2wVfx3d9hYgd1ptrjMIpPPUl2ntb0pK+qXTw1
eZAq89FeCuNapGQn9glWuYYu9iJdOCkM8VfVo3WJlvFp0bKnHoKU6kTn+a3PXe7sRF9tp9jP/qZY
FgdiEc5Wml1GE7js08GvDhkzmW1MeQoENSPmbzv8HxptflXQQ4yEKcDqWUAY6uanpxd/bawMdg0m
54e5rs+OW7PxKpp3BxFkEA3Ezrepi6ZUFu0OuaGZsFPSGv5OcVtfmBznp4U169ZdxhfDoHRCpfst
2V9hO6qWY4ZJydZdNTqD/hQr7z5NbTNoZKPPd23sqgfluu0uo1ULqYTzbSOFs8+8rPodGUubw47G
86uudT7sPcYL30zKMfSD+0Z5HBXK3NAfrwYE3WPFJ7bxE6vRcNDQ3pj9+hvbQxScLsZynMXAr/sR
08uDnvmMekRkZQep8A3p+sqtQ+hqHFjzZkB6mjvNHDRFEUebOW6capOSxfNYKjP/YvfA/9BYvHuZ
Zu2lsy2MdXHtu0bOtDx0db6YhwKFwBjUuVNe1Gw0X3gGxfGGWveYuTCYKa5zxybGL3E2JLmd2Bre
CeZg2HcsPNuuyMw9tiJsBNAcQLunH3ixDwwXdMYsarD0M+Fw1gdenhQ6eQ6z0WErOiWFCrEgeFhi
6CF7mn4m8O1DhkNF+YB/g1ZvUah7wxtupSKF+pJwd0IAYy1tq6a9Rg7ltZ37+dzrurAdeNtZGwAx
qtJV+3SqFv03cyF1EH4STxe9I0JuW1Tek7SSYoSkzmcoxn5qX2NP44WxWZd+41kYr+GZmBAiDLfv
ajcW0ADW0I37wo2i9rcpMsfZjJngy59R+edhOVupedL6InEuVVWV5ZmzuhV7jvFEbEVSsi/AT5K+
YvasbpXiEtpODPGsyW7fOlaq7QxX4bxRJeyi3sup8dRTjukLe/+pncTTpNK2Plg6mmS1gThIel52
x2HREzGOPC19Uhsf2CXq1qF2UAoELaMVe9vHpfqaphow2C2KBG6cKWd8dLl2jIfBWkBQgV9U2dNE
0ZdtYAfSPlxIYq95YaMYVW1m2z9gcsVLY4h2ODoOJ81zMzDdu9Jgck27DUDuXTkjv9347pxhNKyp
dvgmJrREYCoxTnyMWV/VeF+iDj8uLSr0w5AwT1zmIZlO2ZDV/XmUlNlmW/D3wr4L+gXh3MaMOgwr
S0EDgx/9n7kcwAc7PfvJ49LfxosxPErR2UdvLp2HuPC0oCJqAWrVEUHq4pkgIcXQDxCVsWrQ4geY
jvwlibDBdWMEbfrRswUym3gBsBFK22aueC1zcb9qyY1Md47SVO6hydytmaoKbJFQaBhwfC7i9iPN
vTp0+qYJcRbhmPL7HRhw89QzRQWhq/wr5BI+RZX3LZXyDpYzvJWT2QTAH+22hxB4gCaKn6XmPOcF
P2dbF69LH1dhIdnzyObkFzDOaT8+dIm1Hetaxw5HnPUM/X+K57EyQKUsvGx0lb+NTl3vZnaP+M03
eqBV1uNcmZ8tniJ0BzIg6ERDwVPtjaz704FbTtX8No7+dZzTd8mAFuFhP3XMDdI3vurProkfYrKU
t0I033n1UHXZ0S67X6lWHQpnvluWAoPPVH06KV/A5AdFt2yt2EXzPeqbqG6OaVNzDMXizQDXapS2
iwf9vvdbHWfS8iT98Q/GJw4bOr+6GkI9WzkWQ7lWPETW+JQtzUVvjAnbnJVlqYcLFs1n6RoP3SQi
hpzdX99gIIJqIJPTzPwWcXo1UMRXE4p6dFNRMzwuVf4x+94XXfmIxIEFbmMyO3XojHgNHa3er5dg
maDQ+Juu21ZHPuQeV5lphpgX7Th8GeNpzlfeLecYz1FcmvDzWZSF0AV5EG1GlHs/DOWpyecjMl7o
a6ysoRU/51hNbEwZeS7yM/fSX1YFKqRr5Rdzj+PcNgyJi25bzIC6RlW8TZEBEmINeySP30LGOQbp
6M1aB03WoOE/OJvVoeUWrKPuisf/MAWDsXx3Fo8ju29+7gFAveytlYnmXcZqqncWEziMH9ngTzJU
+cmGlBk9DSt6hfx3m4gdEkANMyThBYaenslzuvNcoOMaeZhAz1siOx0iLLqeRjd9LTP7UaXDvrHt
9pHhOJ2+x6dM2IjrJ0csLw/eijXz77Pacvdelz/XQh069oK1W+6j1HgGgLtqUwQdNL1NzShfc5LQ
80RuCQ66mn72agJvA/ie4kE7slrbJ0t7cLG/atsGmxnFLNvNw2hU5V4zxvPQyQOc0mndCMQqe2WJ
GDheHupWdCz98tnwGDDLMT8hyGEebyV3vqafulrfa4l1hId9ZQ9SBnWf/JksZYWkvZl7jQxROZdh
ZPhPqKbUIca7b8M93+BwbIWNnpFAyGQin9sHj4jA+8Fp7pmfHBnVfKQq+S0pDBeu6C0DcnlNQOju
2CdCghcVRtWzyZwaF3jNAM+POTEIudS3KTKObdoK/2Ecy3qDMhj2XFNOSB+F74CO8oK9KU4TEw41
sise8xh0lLXaOWm5ftsuRy6lgfUW2jN+RKGXik3qqIuXyBc7s3fL6PtPPcnae1hvDBYwAZv0hvmG
vy8GxDBMdxBwWycd2a49ZKGVdeLAYEcjMdAIDct+7haeW6uGXW+jbSOa84IgepfNzJEYdwAk9UTY
c66zWXAPGJvRGYowSQfMr4ty32juzhixbe4q+2ex4g8l/JOb1SFzJl6UxNUDi82+mZpBq/nHBpUb
/RAGyI4LlYSvcOFT1NTH1PNDXOcP1qSJi2ivbdXcgaljUT/T03VswUlY3Ga+jw25/F0mzUarsdiu
J49qotumch7e2qhmaxG9IwXiiVV7xZVd0TO6tvXAeY2agZglO4UqpY4vXFNccHZ5ktLf5aUTzt1T
XrtH5OCvGtbhw1I8GXzgFkR6b9CtldToOiWpke0cF8MFbUEg4VZYJQ7StujNl3FHC87uLmu+vRhc
do5eWqRS2yRPnZ0eiX5jC8J6lNYchsr4UxbisLBL91Z/CGhxnGKcnHcaNYvjVmDWCMihYC+Rzo+u
8L8xc+cpxhtj46UIpEubWaDWNaCxze9hFVhk4xdU7yUf5a4jfd3JFzDd/FP3MwC/mmKldhjIlFXQ
i/EB7jEs7e48l82FlVDo9gU8jPU2LfDLmZ68p0V2P+jYsvXqXDbWNcGY9WIXnB02Nt+bNsNWzZVR
6Mz2JzuS+8xur+VsTBsdfwNO/BwRT6cfKSTecIzaaRWleI+ORRjHySn2Egk58GGE9ZAc73AS04LG
YcSLXVtG52q8RrLadkVU0Mx1+gap6iVdencDjvDsaQX+IxapOROBZKOaN3qiFQHJf6fOLvWdbkTm
Pm2Kb+IbgEcHuN6p7z1UbykjVd36tCYKyqaOkMNajLYhHFqarbo91YXFxxIjEWKs99PzFbByG939
6KgD9eBnpoQW6HEbOiRJ4K6GcHVQ/mOR5q+l7P3xw6eNopRNrNlfuh3G3fiu8KcmlXTwynIbvsyD
h7oh154LFRc4ZguvnuZeBG7SmkTLDHGZ7RavMOqtUWdwt6PQ5ZOKvdlku1wl1dlKCXna5zK1XpcC
wS7fB+aKoTU6iFwwdiuCxCI9LEyk7f5ddBcZcMIJC2jMk/G7cuU47LKss/8mZec+sd0bnxqc1tEw
+AJNFZSOcDeoZjgjImTKTDZrsajQidr6czQjHdYSdz6yd5iIcNMVY3ZNnJqdgj8Yr1TOvsVW0FNx
YMzx/DG59UzjGEmR79yix3cgxT0Nd21Wt6/GJB3YdKnMGvOc0QVyncpFHvAC52v0p7Tkifg/7J1H
k6VIloX/SlvvKQMHR4zNzOLxRGitN1iGQuOAo3/9fERmlWWWdddY76sX2VYpQrzgwfVzz/lOzeKw
OZAH8PRxFiiX2Ndk2tOuz3WPkI+/5TDNqnyh3LG7xiu+XFp4tQjtWMy8f/sMfyzb1obrv1i2fWBi
+nnTtv717x5DcCZYMWgoAwnAYhVz0++bttUr6HIBUifJCg4Zey1/+2ExtMRvNsIO+zmXfZpwPXL+
WvVd8j//dH8TtrSgaoNKNmlXo+P+f//7bfqv+IN5lDICGkf+9N//qPrySnG56v/5J5DcX/ZsWAxB
lXqUpNODBZ8AWsuvezYx59HASRPxIpFTehgkbQYVYmFjVXsqQYn+TZzHwVct3KvIYON83A3RqD5G
Y+G5l2OCeXNKC5E94VbDoaFuKZqRAPLpofAZckJaripaNaqGh02zNELuWt/PrU0FNNfYisq37rpJ
uheJjWt5lxOnJFQK+4mNwtQy6I09ZonzfHRYovCJay80Rz7k0ZJEswqByjXZxpPFqE6VVOnEJgrz
xfHqz0qussbg0VF3GSmjwY1hJnlG4vOU8czkUSRx3oc6wFtxosev9BR3Ah5RHZW3nBuG/WTVbbGd
eBsRk56c+ZSz5wAWSbgZqjlrxs/GS7Obnp2Fu+NDODrsG9GjyFhTluwb22nunMpCG2qcNrqPEp0i
1OCRJ4RZSMz5WBH1rQic2gjnuJuhHxKriAhJqvFb2rTIvezSWns3mSbASKpccU3D37c+GYvaHtW1
x1cHVQDqamKUjtpNmUFrjNP3k39ZVgMVQRDsCC6MkcywKtde8xrkApsVWUgx85xaEQRG3dcPXWOX
6jD1OCFCcuGxs5PLgJXHEZlPT4ckjWk4g7GEsCQqEXrFHM070WotDsJf1zxELC0ckFg5XjLCcudp
JvoPxH5RnMo2a7rLNRaH7ipaamI8QKjzMT4srzvqhxLZzl5GxtUqMk1aw3xnRuvr8X6uwRHbPVSw
pD7nyJjEYeIVfUKT6STjeFK+KEnuB88B06PP9Ain4n6cKEHbaOTj9NAJsu3hgkELrGmqowwnFHf8
DanPkowYOMldooLsmYtd0+aRw+vb9Mkwyo2nO/tFzbX3LRPSkodpsZsrx7IGwO8AT5F1KMccVyGc
53CDGlYSWR/cM3+QdbE19RCvELq8aFk+YLlk0ZPjXyU2s24ses+OLmUvO5ZqcXFLpNu8JWGE+xSb
bHIvs7G/7QdbEdbE5Qgbp8yZQYpp8t+zQTuP2Yi4TYKe3eomwtf5alq9cdHEYM7DgO0RIR48cSIM
iPE84e2xn/ImQ9+iT8k3zzGH2Ud0V0Sf7LSxQQ1FTL5pFjcdVONv3WBHzJZVFb12RmV/pkXdPot+
aE502jr3xEmrZ9OedXNkZ0Nsbeo2iee9kg09Ei3o3BOTEB8LHvRzUjmOGc/+thtAGGBqY5XHKkSl
zx6UOGOPAIgOlraCzZ0fmyh+ahh69IuxDOhwNDNi7pHGkUjNOmBNJuOGyDJ1Oji+moC1iBcX9DJh
ffa2mbSKKzx79rAd2T4l29pyk1cFZPTJ9tPunhEwvk36IC23TdIK3tL+3H+4Xz/rzmr0RVyO4oof
Lx4ibXXHZVKTyswkPE5B6egrPAS+qTbNOOx72qYvtyVUE4QESuRHPNu4n5JW8Q5PatZ7m3xIrZfO
Vt1px6icU7LmMMYlfhx5fMG00+5zS+ZpODIv36Vmx34JgokdnVVTm/g4qJYh2FoAB9uQexbwNRDH
3XzpY/Qulz1+gbbY9SyPE2Lt2kvTq0o6Nvq0yi+1SVqali7Ex/3I2vcVwzpVP4astbM1FJLoHttX
eR7gEHAJcfLBW6duWau7lZXdpE2grL2cLUBwlLYZ/bHdLAizpaote5fNjWiysC9UjhtL4/fZoq/6
+3YQLLKj2HLvS6tWAV8Woa7m3scwYW7B4CTHROQRJRsNlu5Q0yKVENOdW+uReJM1v6FaiGe7wbC6
I9bY9keB46irQIFzxDFaai9UncHijQqx/jKpXbaxgKXoT4lGw53RmAW5VwkZlqyPKardIhv6aKIx
go/EAzwxOULn9X2KJ+Ylpl/tQZDHueJS580SCTT20cMIyTM3Ra5khWKdiWSQF1+Twd9ZjH86pCf+
/YwUJt/efx6R1r/9g6pkr5YjCIGSIcT8Dmj/YUayf3OoixYmjkCkuvWf/BiQBH8CMYl/5vCn9FdD
YvoxIHm/OQ6idsDvBTCQTJB0fxqI/mpA4p/+aUBavywW2XxQkE8WFc+/DkhqcXunsdyT3sgbrjUw
oKQ4mVSC+tiPEiuEnFMarCT8rszvbCqKrtOIqukFnCrwiqghMzrlS3AXUAHkHLGWrF3SC5CfT+FY
TOapqrLmRngLwrcbZ0Gwz5yGMCLrTqPD1UrhZL3XbSVQ7K0+6MLYSElkbOIhS+1tXMcSfZaN05zP
odtzAJJZO2p9LKl5KcMMExPBQ9ekWYIabAdrZ5PTnwSDLgWtoqqrJK3bQ1Wuu4DJMQ86RVU8wOSo
2ITgsOidasZQgjBtlcqML6bWqMwLstIWbHi+KpNWMiN/YlIIyqO86Cz3yceC/y3u6mULI51ArUn1
E9s5RwNnaGFLXNSeXLa4He/7Ctq6vykjyMgS6U1axiNaN/l3z5hR36ghaS+avFTGU0stDpvQOIhv
shJHQxvyhdZTHlYdtXFnJrF/mWB2KO3LirtncmMatK3yiI6sqn6fQHF8NI1hZjL0h5wiMG7yTnwb
J0Enb6TROtVzDQN13s8LuI/ansZ3C5qXjVDeqlfyo/MnWpPTLPCtSATtUA7cS2cuzCMd0TlHYi6i
+UVr2Z/7ZbVkl0wRE2gSLcQliIwILcNNyORlcWXN9/D0xo8MekN9XURugukj7kbP34k4ru8aIhwn
rcEobc6+e2Q6Q3pdLSAvRu7H7GtmAHQamgonWJHYt/NYahMYh+eUYEJTDzDCpgArzTnTKlHCz9nt
BKD2Kx6oEFNYpOiIpGwxlaxm4gRG4ikqzchD1W3TWIVUrTWzBXcL7uqwCRZcS8TnKQhcCBxXUc3r
G5dA7HtJCfFuAs3vnwKJSKwtnMdpPiY+52niPKNrnPYpsZsDp1gf1b9z+xMKfbPkBOQ1RZNNBKNs
q5O+a1GGYOAdeW3eVMdajfKBZXscAusDbKomfRi6wKSprqm9YWfWbn02s/W7MMpS73n0sPlDYi8v
CDnhGsKaYbDhZ9+wHwp7vp3xaLdQUeb2iFFjuI4RiS4z/IdbQeWZceHrpr8eVUV+edKiyrcl89mD
ZRjVkWAZwGtFe1tCmVcJTHSgtGvjAH++FQoxAxA17oy6Ec71JLz6W1zF7nPEpdWGKMpAXYDzshCY
zWXBZlThoKatTNn1MUBvYto+Nh1jQ+EFsmeqKYI5y/q8e3QjmdxN5HAu/HytCxhEE+kOG3GC/eoe
XEuWTu8JMPUIo3HUsYDAU9swqaGmhrwvm254467g2P0O/moDr3HKcDvhO6/Lqef63IxmHhTiELT4
tq2DbTbd5O0Si6PXi7CExi2QaMfsbgOEbyvsKJEgQ1YTFiDnHk3tosrjPGCHpj5r7PFDBj4zjyil
22oW5ehVU5XV7ExRtoYWok3QjRplFHtPUJ6iAjYWlEq3mRgOR2vqnD1WpjXUOdmjs6cEowqKkIos
RbdbZ+Z3wL/4Ms/tURPmeCijVe0JCSd5FsiKOilM3PNE3nBY107chO4gInuFDjFGq7jo2I1Xwh2T
b04Q6+oh6PrKfaa0UOV3vgCevO+tXrXnQd6l7Tl5qyXdBXmyAtMUcY/+qk04ASM/ZhC6uhwITNVa
bEcjok7fehAcbAryxjvCU+kcuhVtoJRJtJof7kqfwe3Mq79NZME2cCgMalXpx6wA6aYs4TPUTJZ0
21lIWFGCD3TO1NKegH/zb5KqISoAx3PXpjaGz8n3e+MQ9CYG7WnUz7Y9irBsRUDjpL30W1Jb5T7t
h8DfsHGwDlMZFA/JLL1LjpYVHY+KSLagtGZrd5woysRzjtkJGZc9mKuQnBubdrdyD3Md+8dmPQLa
gKIvAX30MONGBmoyKMsWNbI8wmauzgJu58Zmapb5Lm9JAoZBIbsdTnF7i2MSEwdWA06HlfZI3M4i
2Dt4VoElJNa9zEuME92yUXHZn9S9+ek6hnUHwNSz8Tw6LJRa/DlBUlcPpBXc8pRtqzzQA/HKMrRp
X5KYOzEgt2Fo3qPC1uq8hlCMASPz+IHjbsarJoYkCzmW2fNzyiEfwwtboLVVVZZOdD61hRO/cyTM
vtEEKIwnl9Ls+KyF9+ZTS5cZ0ZY3iNjaI5fMRsfCG8IgTkcfqqquridvrg+kq1hBKCpGqESBfgCz
3MHjSCNSNcO9iUALkOXzz4t00WQjcu6lDUztQyY01oVVup3iIDNwV5YYsCRGzJ1d9WaAGpqDkXUb
jANsNyF67Y1SgSO0EjDQwdAcCrv2X2S/mNtm5IgOT9nIrkvdeHRe5O5N1y6eDHUexGDlaA55LQx7
PEsJYHwbIZOSCE05D0fGONfMyXN+O0EbYnsWJd23wTX52YOf5zGzyZY0X940GavkIiI9AcCr7Igg
weqeT9HcxVlZS+mRHMEjRWwn+ZwXJ54PGpQsb3p8VKhTf4/Q3z39Dm77fz9C33zU/WuRvv1Dff6j
A78ccq3+km1e//n3mdqiEMnBOW/yP36lsup32ZESJcvB248eaX8nLP8xVANsZlo2Ax9PhSUEUv8f
Q7UhfzMJA1iB59tEAIL/zN5PKPqXodo3fQpBTE+QnbEY0l17df//5O5njWG52Dv2eCumrR2rOT6n
Hwb/IDeTpjobCJblG7ZUebEbgyWZTiYxtU8wv1YOjU1yH43D8EnDzKzyt6QB+2wbEy022UMrV237
bJ5BpQWqvCVtJ3kCzlmjdrmeU059/RiERUzmeafEmMDRBIr8WdHNCcCMlos71EEFOiDx+nPO7xHI
JtPGMNTTPW4fPEfNww7frYdC5S3xuJ2CeHpoUi8oj/uBeN+j77XNfGLNOCq3g6Fid9uk2FSEpfD/
DnJa0Z4Uw3DDX9roxelSOthGVu0xycKyrTfL0ip8pXDmB5iTZQIFsZLpeQBDBryy6GsaYawZjNTA
oeS1hE70YvLUY7lpS9YJWesHD0uapU9N23Mfiqegu8j9qsb6FxTWp+o6wgaz1yrscdRvHI/TSmZj
e1Jgf7AoRrBrofzQrmOR7hbHUDMnZ7IJm1SlBN0ImtZ3aTa1Ld9SOjv48RCVNk6XL7djmjIqVJWM
WL5KpXZjyzeztazCcHeklGmsJWlFi3pldy86HQj6Bm7lXTHdsyDrXZFuMaQZJekt0ttQJEYkWsdc
O5tTt8i+tQEZKuXGK+Qi7QhBt8U4zPjaPPsM4WfpD5BCYifsrZRbtwXdEO5YhQFj35oeJlGBXR3Y
ie9m2c3UDp17s5TNmB4ROxj0MZsmrz7WfQYUFP5Ynuzifglm0JcwzXZlgLdtI2o211iiNWQQF24M
OcSBkMVBuqy1QDp0CyZBiZ5zlhdB352lbmaUYF/cetpabgvKDMtEhZSW88hZGaDZqz/zPNglfB3N
tjeCOsNE5jbWunTHyxxndpNBgHQgYVQNYEdsGkxQdIDbZn82UxIrQo5tsN2aqeB23tTo5kdGOXKc
8YYMpX2okaJ8hqkmNu4Uo7ncx+Sb6VKeDZ2dABoxHtOSIZA+V9bB+C+4m5+ltQ2INu0b3d8T0YeI
NNWUoz6XaVbWYVIMXXrHJm3MzvMq0ifT6A3lKT4gMVzEUxGMl1gau/EY253291Bse+DXfW5HT50I
cueTr9sg8kDmw9pqLiC5pz4Bxr+nhKqv5TgA+Y/NWaRgT+cJTO08wjutk7hLj63MxwLUqqRfthhz
mgKkUun5lwX5B4zy1WTYJ+Q/VLAFwWFahySY5aeHlWfcOjnWtJ0pS7MIAURqm+GqLNS+wTbF9CAZ
c44muzOzQ2AXiQoJN07teRxxYAwLpN7yQkzs+mjfsjrxrrJqqjcwOfvuKrBSouk9Rr5kLxszi3dd
NKO6NWahKowahQlw0OgoKanJTcQ7AUU8PbIdpwHNSVc4IHiz1fiCLO4861mlSI41WV5CfF2Fy1Nw
HXEyTIbBP1REhDFCaUki0OspR8HRbhFrkXT/knrSDoHrQhWpc+twpADGDFNWbvU0gyoJyC+G/PT5
R3gG/ZNojextEQOyZzYD7WczR/Jzztl9bCs9q0cTsxCIGciR9dZIBoL1dK2bLGM5Xzqh70R1xP2N
BOZ2cAW3m4TJgp+EQ9V3E/lFsYeF2l0K2XF85TzpXSTDYr6zt1TNEUyLGttBlCUt07aXfliEZy/y
mdcV6bxXj+CS2s8ON0EEOAHAAyc2+cnRGUtxjlouNxV1OLxZk0I9+pb2RSiVVu/RV0dEIdkRczOC
SoESAxKeUJAELlMv83MwmhVwCuWaM56iCQRBNq1ZsVQua5jY7n3/WPSrB6lIZZses7NigbJU0fQw
mhibz6wyze/qTiX5YZQIwcdDSxQ85IFh1JhVHPtJmjK3jaNYKNRpzJCWwe6BQ9NZP+em2FBS1y8h
LsoOVRgeBaqpb3+ko5Ojlgb9fDPgj2R3MFGVQblVb94liZTHbiTwkVIbEgW4I2EHDsKx39ueXfra
JQxascX9TxYjykDnR05POEvZRXcmlCvBvAagqvd4fNVFP/aCQjM523eck/BZDLbAhVwJB50IwnDL
aBcBLOztcr5uBbvNQ5cGfYD/MQJWRmIZ0d2abLs6baK1ZxAMs7hr+PTQTstKJmDAZnEawa0fNxVY
kjQkaocj3DTK5a6GZHHtF5P7mBkcCTZ20HoY1tOSmJk9JE95RWJh1wCNeBHcy/l5M7BjQB8b2mU8
KsywrtldcbeYxDcgDRJup74NE5/tx+djMLK/tIsov2jmpnqsO1pBcTmKJxAlQP1QwoB2AzOJYXEF
Fo+bpo88Fpvx0OxE2pb3VkcOCDtEbvOM8anpg0wOxwqEmWoQAmbDNJzQGTL4CwI/KPe2WlAVX2MR
tLa5mwk3bODLvBPkVjD+Rne4hkal7+pM4nRafRxwlpI6KzntjP4lQ0AHlUQnBDjiquHxVvsYGXCK
WCx0LNF7F/2kOBYRPWtvoG6oV9rfbTYO7gQ/GzEMoZFzAbTBmprVjOvKm6YNKx7r0SHX/FZU64/S
aZ30ynWQ7OBsKc1SlI3pjWc75ivZmPQevjvZycpPG1QwmCKgiwN2RwcqddUFyBdeWd0keluLHIxr
1Mj2xU/N4HXpZXEHp1CeWslkP6gAy87WmQr1DuWmNDfUsicBegBWUB6gUwqoIyg4OxatdB6bFdS7
9at4/SG7lnWkWrM1QuBYms3L+uAIM2vQbymHOnwTkwKQZVY1GPgi813niK17M+8616HaxzO76dZg
YSUA4kEZYWeZDVeNGBxnx/UUf0jZx/NJMQ/JcxWjMG4MtuN47ZmkGATn2Sc62rmcXHpzDbwNxCSo
fDWcq26cTC59FvAY2I0mx4diT9RWYbADEAc8mcQiQu9CzyUPoxNsfAZi1Fgv/tYyqaW2mjpyjihx
y65U3VHNWDS8ZUNzfZx+dZZN4eJWwHWJfZz2mbDRVwMjnaDqzZl/aMcGG5pB58S0J2RJhZ4dESvf
ExsXmOPYOMJHrij1suj5vQFciWOQbuHoqkS9QXqtlngt8sAlxxSSkuTgWRs/GQYx9NYkMrZl70pw
TBgZX84UG9hyHWO8rBgLho3Ou/kcCla71qPbgL9RWNAZcd3bZQg0sSr2usZRs0mwdlJf347Vt7To
m/LY6e0RLm6h/ZF9ne+9kEVwHjKV9QaFjBgDODgqMMUTguMuSCpVrPpbPoa60+gYLfb2jwzJixRG
3+MlcNP5BsKxfrOLgEDqrKbhyVOaxwf1r6UgCZuSEGZoZk5NXQFcnL6vjO497ZZXrTbSN98p5bPl
Z9O40cwMDpxHc52zYxPo/YT0Rn8afA1xqpg1r+OyzKFLlw0Sas8R2QkLu3GvY514zwJfOEOX6Sbv
ZsIKgb6FYbknC6HuF0Ky4JFaiTZMg5MpYZy1NWIDOifmv5GHUDAodtRTEfsIHgBD4UAC/3nJaJ8h
+uhXoN2g47lgEbAS3sQ9jzUYxCZd6hxP8gvwGy6Nd2ZCvACXBDV7/gzTGwk8dt5qsMr9hp7N4alr
WClu5syq3/A1AJLENkjAqO2EWnYtDzg86UZP1ko37ONgmdc0GUTtzB3Nl6bxqJwucm+01MlrG5TD
y7yMMQyEOV+upavLYYM2Pbow3RU/UZSLnnGdUMH1HHRY1Mgt1xZPt5ZoljSd6IxIQGVD0nPNEy2R
4g8R206iyuwp+q0vRXwN0kHCf4tVkYXWCFoyrSfzIxFzoddAEiziYomns87oua/ofIQAEs32eN75
QAf2rp3r28yd07e0wuC7maNifHDrtn+crKx5FcNkYBHl6fygelbAodl3+a1WBWvFgAU48IdmyB+z
peJAZGRcOmHPoHrtVIG4mD3bh33pTjqkoxhDgOj84dljlUM1gKJaDIpcjBNhaBhcaLRhO4GelbzS
MIaUboCxYYExYzbfDNLpvoEoSUm0A+DUOugA1LWsjQrD8vOw92R2huOUEyG/Xd2Ufl6/cLwpqLXw
x/5Sto5+CjKov+a2ApPVP1Hig9sARhJzfiQBTWwMp8zvc5Ls95gajVczGOyaVXUqnxbhA/svYsFl
T0vmkhFCS/qbVuUshSjSkOcsFcrPZZymR6yAy6s36SLacaLXH30im3HPhQU2r6rwzjfFkKHmZjSw
bWLtUNQImH14Klghv0DBkR4G0w5jdUpXjb8nyQTwtJX0bPAk43G7WwAv33fCbseLIMOlHmZ1Efgn
fYmBegsiRH4SsU7inZka1jvnsJrdrB072XWypAAlhRrkegMjvJCwd5Eb8ij8RkX8jqOnKKyLKalm
GKVBpx4d2TOt11YUxDtt2vGbzgerPTg6yS8ZioW46Dv6w+hVS017B/FKLbfOyGkKagBkH+4+HRZ2
W8xabOlC5I3Spgtv3MStgZDUgIz6Ux6q7i5qFh+H+ppY2voNg+KuFIR5z4OFdBI4gM7xb1g16vUv
TQnodTwqzFKG7kldUuNaFAt6rK+inb0ssXhMsWZdxbWPTMyLxwLv7G9F7buiJmyUr38vqTHY/qKg
ff31HxIa9WUoUwFbX+hf4C6gZ3xfSxsmEpplUgC0rq2/N47/IaKt+hp1PvwxW2OBjsbS+g/rnmXR
hPaHJmf9R5tp4aLu/VT2463WPcnH92hDh19hr1/gzyJabS5o+9mnl+YOBqkR3paXVc583vc85sPW
C9rlW+2p+YJlU2Cdkc3A6zWmAZuz1e3gsULCJbR6INDCogdGDvMlWR0SmAkxSwjBQm1DeQ0miuTL
UOGu3gr1ZbMwviwXJhY6nFcWj6FNLof+sv4yaGgKvAAAIIJzfFk9HPaXnUN8WTtmo7GfrZEy57fq
y/xhgR5LDu2XKQT8EAYR18/T4+DLNjJ+WUiq734SY/WW0B2Qw0vg5r4Htvc1XKxGFIxkLq6U6sui
4o31zKz2ZV1xv2ws2ZelZfqyt+gvq0u3ul6iLwOMuXphYpCc7Z7tQcdIMLB6xdOPc8bIpmXN+FFw
wr0Yb41aXTbjl+Fm+O6+gaaPFSf47ssZ03aYL9t+pW9z7MO8030ZeQg5pTyOmlxGZ7CpK1pEGq+/
K74sQAEuyGC/NCAF2LurctDvKirhK1uGW99LqjMu6NDkAbKHgkoiY7FpZLr2bNt6ZyMRET9jxv90
uiomPs7dGgmQDuWmq/2CAHs+qn09WBKzeBm/O1j6ZxYkEkRgQEiU4xhGa5+KdwyomL6y9hZLQyAP
cLVQ1kAys00bUki4oSHQYo+DSC7mYYblfEY6IgGkP9SE/ZjijSKUcxR/9pGO6w2rTK6Cdi4ihDJJ
snPjZgEbBYXE+04zuMZnEIC42mi6hh0md/TWzWJqjv660cE9reflZlBzavB4KWeob1lMCRQxq+hJ
F0haoSgygCvSP02DqaoPvCMd5pGoz28bmIy0XeRO3oQjHblE1egcuQikYT4Kn1HqNC8GDhMDHKUJ
qsDoQQ8Bkw5XxCNHFXUeVmy7jct3t3E1WaJFzIBrQcbVofB5MHPcqN2LJW3Sj4WSU2x9VaquRUpn
zU4BuH0tfFpUaKIGAhwFxioyg0PQO7Sq6mmSonvN4hwin0oAs4shTREflyB7ZRuUXM15BVMZdte6
GaK2iyNmYsD0HGqXfAN93NOqFDupTZufGx8POYg69OIqy07RX8k2WUBz4H3klXEpcIX1W8zi47xF
ahiPCdoO0H3bRKFbJUm36Y2JWbhOWarWaBEG3WEcQ1kou8WLHRj5M7YztRaA5uBIePS2r8VsU6Tj
lD7REpRygZZcetGRr8RQ7hDDKzf0UxFAWbEQVTYd9KBbO3M4yLpL3b22eGOIVHB4tvYLnLVDALJB
hnwPnjz4iGDrGG9aOoyijmzv1HXGPUyZxgjHIY0+CnxBzX62s7glkWdCO0Ap6NaQ4lReL72RnDsw
2SsSxUX2MSVOfp9wBOJUwnXPBrcumaZnHbDSq2f3sGTkI8OBPd63nh7RF66YydyZee6ro4o7SsC3
HNUnnkYP3thT7N6LIKO4YFH+5DLqVi5UZKsy8FBG8mNMR1vDpMAFqqyeWdBh0gEboJMKbQB5UpPr
8joUGZh8YE4C8FlVgJa6tYeJ2MIa+T92lc3O/u8n/I+d2V9ysMJv5UdL/PgX69kfHCyKSC2fRj7f
A4LluRAcf3/G+785gY87H18SrVuuZfPw/d2cTw+pDz4PR5qJed4VfLgfT3jrN1fi4zdNixUaz3k6
R/8D79mvCCzPNm0hKPLz4F/xfHesPy3JVK4tgNfUSkC1O1qNCaeNTZlUZizz/qeh50cs4OcYwK+1
gb9/Jj4Rr4YI2A/+Okl01pj5ESZ9Os3plUzoPi2x7aZwWj3z1aXDNf9+Of6SQ/j5E/4pdfD1ra0L
SnfdAsIfW//8p/3f0kdj4gTZNkny9NB2E+uMrJvmzxlYHEufFLeDi67JygEN5OGvv9l/9bK6ci2X
JZTBy/unlzWiuUzRJrQlPWMWW107LQVnlsa9i0wTF//PS/uvPhvzGReQswY3AsbRn79TOua6yqnV
trZwzT8aUVulWxz02N7Gum+G76vx/+h19X0uy0C4rnRWrtvPn43zUTIqeC6tl5UHRyxgE8D/Ozl5
5QiLXEi3tX2VC37569d0vUC+p01WFN3XBeTww1zbMdnc8t+/ft7BlfBY4J8MroXXHiwshxQ3zFz7
Da+UBg9FqdBff8Z/cQXhDTWFgNtNG/C64P75O2Vg0q1Pdt6yKx/KhOUF5KKi+jz3aMAuZG6dWbiu
tgKN7/yvP7Pr/Lq95rtzEEQtj/05v7JG/9MV5NlSORM92ENnMK/NGKLYLDgCAb5ftfgRpPF58iXQ
e19ivdUl7nGyKvgwLxDzxy9hv5HufEPgD/JRtSr/VrcM+P7XdUDNELmEiCysCWBfqzNoZTF4e6uv
XsfWI9WGpuBcGYHbTodJaKu8dwqUavJ/o6bSUuOwB5/WoPe7UwRoZGYPfOmM2XCT8Cyftiwzquue
y4J2+LaQ0a6AxXZiCIWnNM8K1sNm6qFAFg7mkN3U6giebe710IVSVetwaCylTv0Yb0i2n9q5K2Hf
SgkhzcO3P9NNxXwIfJMyIyRquzSHcIJbCToX8xUpCxqG3ruinZ6y1kjdQ2ql+Q3uF+1eD0Et96PT
NhW7Pjen3XNcVtdqFTRbRO4q3SHUM6Ilczq0R7UAWIZeXRUPPposK4DCW14GMvwEWx1u65sxq+1n
CL2Z2lMRU0gCkyp/iV2XG00L4F0Qiq2se9gtTnUItHZ9eBtgz/aZXzT2TotBckWb5M/lPAnkP+07
xya8tI9EDx2ysx9k78guSEe49KiV5EzonrgyG6KjDP6580DzZIV4OMV5dYwHE+7ZYhCVegbvQAXW
OA/SegrsRLOLQZKHyUbFFaFNVkpsnXfZpKvkAbUd9y1+KhlF26mr4/p6KXOTxsAmK+QUJr3OiBnn
A+PLk/Fl0+m+LDtEaenE3Bjw4qmTQLBxmsscX1QLa0o5GeVnZSqR6XwsQZaiApV74ZcBaV5L3W5M
yTx5Uprj7JwnWL4W2D8+ropNKnPDA59gZmXMKqyWxhMaDDazjTkZXcOJ8bvhyp8tOT/DBClmQvYI
MmdjY+vx0H0ZtxqVsvReDdJmvNYhdwNnTb/l53JhYZ6K38zeUNat40+RvSdMxoZ9UzdAWLa4Iqbx
aTFZam3qwGybrUAUi555f6F95b0JnHv2Oqy1Zae8z75wyHuAb82DcLaWkbdjQHYqNDsvR3Bxx+Gu
9BrsaNCSNBIPYhonWteZn5IhGO/maaIeWtdlNCLpLaQz0qgybmN/HJ9qO21ueocndWgt0HhR7Qfy
936RR3CaWvfZjnV0KBcOeqiNxIk2s5E5jLWA5C7MWvd4x9VEYxYRIaPblK5yk7PYnxTvvmy2bhPX
Wu7hyc9vBpUm34I2L55t7iJvjQhgDzZ8Td2OJuqCTrTEfG21H7znc4TPC2wNJ8OiJVw1+SSt8C7P
EQ6Z0jWuXcBXNlOotN9iugcEin7l3LJqoV7GTAJez2UtoIQNzn2HRQxCPUzL/NMWiVzzYb785nUI
seHKe9YswkzqZBoYimvHJJFbszoenCp7tnAM8hGxJ7+zLuRU2LjZQspPRSml6A78P8468hl+hyId
2OdsiUqa1ymcmcz6oTalha294/82iU5gIo9pXT7k5Ieo/MFTwmqhEbQTJJVL+CuOl24VPqOFHL1d
E9X2Rc4PLoDcxNErgu5FhywNkD4Bojtgf+xmwByCb2jTQT7VpBJN+Hs0lm7biKQJ59DAu/k/9s5k
uVJk3dKvcu1MasQxnJ7BnexWW1t9L00wSRFB3zrgwHPVG9SL1Ycy65S0Q0eyOONrloNMy1C4AMdx
//+1vtXGnGioZtQB892y8icJAsTniEAC6sZKyrDjNB1phAaaE62RXBZ5uQ9wyeSnNM+CfKG0qAto
ZYREp1AdpLtsuOEVXG06CzmXtfPcqorOYw/sBbFdflSmK34OwC/hDeN4UTUdDWhToPs5HvKO4PDJ
Glx1DPVKOFtpKN/ZDMgbg1XZV7imGs0wrYUBe+sU5FQQ3Phki04bi6NSzupOHfk6xwRNrbdGj8If
HzPmnZJmuLISBc9Mq50hW8cRVeo1ZSUPIoGk5x3+9Ks+9G/DCibQSaRTfdlMBJFlWxfUabdvk2yi
tQkZOvohLNk3J01NU2Lhxtj5dqKuK3SN5qjqi7Qic2rPmuvGvIhlRWZE2M0GglST1as/VilRMJmt
rQP2g4ryq4b/cT9aGNBPua5pepDdHNHQguoe+ZxYdtxepUnQGee9a4cQlmJJYZedStPvHWno43Gk
45Ik6NmPO4mFESL2i1MYvVizEFgEOslutBUoMCx3K1RcebyqYhVfl56O8qti6UPN2+O7R4H2K6qi
6Epx1N63bhPDKis17QcycnkkPKratNbIsgTGRFNoKUZnfvOQjMI6BlgHz9thqE1q23BNfC9s9qWH
GmUhMFjQ25mQoCwJ2UL1TgOlBPEYW+5r79VVjW/Ol1sRg6lcD1QTHhGHWHexUwRkMFMufpUjSYEI
DWT9oiI+5WtE2jUk+VCE+VGoeyit1VAEdw7eTWz/ZYgWG6hcMDyYjkktX9AX3ptJ583PW03ZrtKj
Sp6PUzYd8/WnakU4T0B8Kdq97sSnJTWdqqQQ4tocIu8OHxkgGK9yvWlNf4zQRXpDvbG2psRpV8qO
VXnd0wXydpNFcXMVQu6hzpAKNz8Gf9/np6jwMYIg9G3z+7gJJ+eBxRtob6qViO1FFeD7UAMZ4oAC
7AcI2/4zzVrtDHVawZNsHUGt08oecN044xFpGBXavcaEXxHZnKo3bVjS6RqcATAE2EqvwW+KJ21Z
8mGalqbWIrVLqezCnWKVxx/B68NRP0P9xWsCHHgpHUyOy7DswydMMCMmV2zQi75n87Mw7Uh7MirH
OJWZoClS2xFphwDBie8zA2f6YZGDcVKmUW7A20Mov0zR7msbx26HnJyg0Gvulda12kbGxHK8DB6x
plusMEF2BIrN0bZtN03+QqOJ2x4TFTKkxwPUwQjFQFIHmygdZbjRMARQ+kL5b+9r8v/Km9hGBnfS
pFRZ9no8sMwsLDwY5jrvQlTnEAdIiAoJGZHLttQ4Gi0MRS10JerYerBYqwJ6NW3iL00cjPC/dHQM
a0VLKGKjJsNjWp+uuWzRar+QNzC6y9A1Rjak/ngK7spr1k0wE9TUmKf+Bqf4iJC8TVmGkyGOBdDJ
zhzJfGyDzvkxZwnM/DvybPEYu9RefiVm2Tdbwxl4J/U4ipP73DcrtBGoyCLv1UdgR4IoU+wO0EP5
otFg43JozmKv1l0y+2jW6c8lWrLpuJCtG4OdiYgWGbL4rMV/8ChrGqxTZPumuqKAh1zR0Pzcn0t6
nJ9a1dobNF3jdnI9RztyQe6fkQIxx8Gbxb0t3IZcM8wWzqojik4tvD6Mn0a8t8BXrQx+Zqib1Rni
fe+XA5zp0tfmbBGMUM1jbYw4tOm7UXVzrNaCJmEk43nU9GwAWX/ppY9jGqartBp43SWFLaSBPWqH
GA1Ru+0bcAALtsbII7NSGs+oPqf7jACdgvQ7N/7h0ZJG+FDUBs9Qt9UpmSizjzKtvecu8utr30J5
t+DR69iBy6Rct7RCL+K8wG8DAlI/guNCMQDiriJSHgjeS6TsetdXxRxVByZqDkdwiavh96SCJjv/
wlKGjTYG0VCPUoZveQRzKPXkCsMTYhqgLAhrxKyxmcjkq9c+O0aXkIoOBwc1fCQ5mP7yi+BNqJNA
v3goZ/VONet4rFnRw44McQ8b0fA0mBU/o9v5ycaMRXpiz4og500cJCxlg9N4Ew0ZlY+2JFZa+MRy
hazInxVGKhCIjbBPuMfxmwRJGoFzL+BgX0o1TTftm1gJcXMbI/yfRUxw94y9/SZtqt5kTlESmTcU
FhE/Vdj2in0SDZa7ct4EUvJNLFW/CacCPuSX2ZuciiI1yqo3kVX3l+DqTXxlzTqsVs2SLARJ1Zn+
JtQSb6Kt4k2/5XgwrDCwI+t6O9H+jyf1H8L6sjp4+vzjOXyWr8/N+/rg2w/91QS0dRyowsAuQk0P
dbegzPBXE9AyKR0ijHLnFt/fMWB/Fwg1If7Jn6W8hG0U/b1pUbz4u0KoGfY/ETAI03NZLTzqFuaf
lAhnOsf/r7tgQMQCa8y/Aq+0MUv3+f/v6mheFXSeoIi27HH07SZvBrGHVLK+rnh8rO54NDuB/uMJ
MJFQsJQflgdBkegCHGNBu6TeR3p923f9fWcPa3Re8CwsvCxfD3h4WQwFGMW3uN/CZgWd65XvLguD
O1D5cKj5qDj6OSbRYOu7SvumhPTbKHjZkGxwxrd5utg5P46SpPj9x2RslrQv0Rro0tha0rS+KY19
LFRx8+jQ+hQ8KQzTVKMQeDCKlnqZaAoJxXfAsMDpFG7TJoXKBgboBkPkazeAiPj6Bn4s6M6DAg0x
mLkuCQpUq+ZLf3cDR9z9eO40DmZE6a5E57QbSEPa2tYMuKg6soSvx/tY5ZzHM0HHMJKpG1i4D2uq
7gjWE0dfu9RM98Gl1LhiOOSGYdp+M9LvD43am22bHkQzeunuwZXRMS6NJIF6jr50OMZrlC6Nqsv+
g1FgenBOcnyMMG/UnHf3r09V4sRvfL06ArfIYY4jaevXcvhmoN9eLYrCBu+w7vCwbONwpieWj8AG
F/IyyyhH0IFMtwjDcCkHsbmpNCLQZNvmR3/8tMD9YI+3bYI8gGN8nB26y2a07KCwtIZVrB3sYZvG
srQNnP+/+07/tiB9+Lgw9POCeZ6wDeE5/uHsh3zkgA8C3ZWoMNnCmYNopjgTf31BB3eRyTdjklwW
27n54oqDNxlJTITVdKJCOgZXtt1aW4S8JzgY10Oh73xccN88toP3ax4QmA0thLlp5NFL+HgHaYAX
1TCgRdIh8c4xFDw13z2m11fuoMpm3zywz4ajxo0wl8cGDXu+y++mYy3BLtWdyDg7OrZc616B+rKH
rr1HEqaJZYcXu/jmnh48OS7RwDnGyo5LyzIpln4ck0NTwhEjRsOGlXtXWf51Wtvyjy8MWQtTH5gV
+pXfHhz86xppIXt0F0PrDv4LJM+MNL+I8856UGbzzXP77KLm5YkWhclkOXxuljcv+jk6fF76eNO5
FScHQjb/g6vy5kH0GeJF++7jrWO3Fo/0e5LlQEzmgkphBuLXGMGXwHgnEVysv57+n1wV3zGmIs/L
nrcdH8dzLa2beKXTJVUjAoA9K11nohr+7KPMhOARscngn3k34B2M4o9l1sO5SkEDxs6q7SVsZZIj
N19fy8GXZB6FpioURDZJ2A3dg1Ha2SYA6CdbekCFMNJO41qG9Fda0wy+uaDPhrKpbfps1QRz/XAo
Q4Tw0F285lPmUEK3hmspfIoynMqe//yquHMumbC4u/TDF7ibSHiuqJQtAye8qbpg2Pex0S2qUXV/
PBcQFcFLmdnGzL3DvVqgizaGeEpEEYEZ5BE7wBOHuHT/gwtibYcGxU53vqyPUy4yS1e1kmB53G3y
dNL0SZwZXR2EZzpxycdf373f5zf73PljP/fbiZc6WIooMdW4/UG46eS6o1iL+1O9xKP+x6PQ6Efx
Z7LQCjbTHy8JiAsHRl5RlJdVs07k9Ajgw/1men9yKZ7Di8QumpmOfu/jIHEvEgKHGETrCkqsBWhQ
pKXqmxblJzP7wygHT4eKOC436B/LmD77kVdl5mz+69aZodzrr+/a70MB4oHRg/R9Rve89UrffZps
1Llj3ZtAVJUBjoJPIdUKw07uyUPVvnlCn4zlIOJiZguHQ5d58IT8NE0NZek0JOwE6rXrFietCuNn
zhLWN2vD78+JOOb522SwRWGsgzsIMwrXa8lQJevq2gbpuUgNJElf37x54r47vrHYWSgRWLfpIXOS
m/On33/XSWBShBe5IIIA+fTEDJblQxamXrvvIdBWSyyimffNDPx9TA4hYCXZTthkJx226hWHK0Ph
91pWaBYWAabnlUYxepVJENaW2Yhv9hFzLt3BRdrzSkSxHWc555EDbQDBbL6IkMcvKfEHcumalU/a
rV8R3NH6GBI15fjp1mE9nDGz7RwDnFT6oyEr+dAKr3fIO+pCY1kVc9Sj40fduUWzQKNcnQ7ZtmW1
dbbJJLX9ZJnh09dP6Pcph0uPzfJ89NV9ZMAfn1CTyBCiDZ8jNeWUv7Opl3hf6yl40bKAUKk/Hw3U
hD+rCth5IRD+MB9kQzpVU7HPU4nbjps8tY3bhqToZtngPf87Fv7f7s0/mQkCV7+HWsRGM3K4bTAC
LOIddhOe+hyxYEVOsiZEiZ6chsIhWETm8N1KPn9SP054lNEMBg/OmIU/5scL1EOgbUQVZFA3iYPt
nJ/jNKOJ9WgV1xW5dpa6/vqOfnaNvL2uYbBhQap9MGCnW1JqNZ9DGOLYTELznkybU1pjwTLN7Pib
uf7JbOFmUinCN4Qd4jC00Mx60wUmlVMBn4W1WiurGw3N746YdvP86yv7bKz5c0hOItUSzvgfb6VX
YTodVVYsbQ8YFD5ZbU/uOok2uZzWXw/1yVMD+jCfhA0PstdcU/uwTCFedLxAFpBHqmpVkw1xa3hS
X5eWJ9A7FMk6GyE4fD3o70/O89nKUDjhBZzfvY+Dlp5BrgUKLZiEUp7KKccJhVtp58fJXCG1rM3X
4/1+kZ4/7y1mvAWg3sN1UTO0sI7gI3AIH9TWwxiJaCOmz5VFSj9OoAReoHy3V1+P+vtTJGIVnaBt
2A7/Yh/sQVHBW3S4GLWh37adaj5kdUrAZNbSn/16KI8b9vHdY/0yERKyxZm5Gwc31Ex8N+uLCiic
UXQ9SSRWflH7jU5zqpig7Expdp1CncSTMmIh+GZp+/32Um5gvs6iyLlKdHChGQ5VK65IPXabpj0t
s9xGmU7lEku4IgPTzpIbfEv2d3v8377jUEt0x7N5/xFtsvJ8nEUpvRKaovgeKjo6u8ELsxO0Nt43
t/azUVhDrRnaTE/pcFmbeuThpC1xPs/tauWmTUPDgN7q1w/wt7lC4YsXYb6DGEz4ln68lrYdml7Q
Gl2KZozW84ZsAWOEx4VE6j8ZipoKZ8VZ3nn4IcqmjuxVu8u5IOUcGQ6SMQuFx1pPtGH79VV9cu/Y
YNl8hbCVe7Y9//93G8hckAoeGzRAh0oDSqXDl8c4mZV/WFOmlMfdMygSMf2peR1uQ5QB1gM0Hwcj
qVCM6KSNPDme1v3dTPm3X9XfJvrbOOQFYfVB4Xp4WCGWu5GkoOdLvzZgwUov6DV0l36zBKmg7Qb8
M1DrjLH65gX79D6y7qFAdlzqQAeLdGomduLMVrfG9utj9CtgrVLTiP+jYdA/c+izfCbix8cVonVs
XEchJXXMzqbMS89zqVEO+2ZavNXsPixX3MdZX+kyEs2S367HTTGkkLiDZ30ReuPaicIb8qFwLdjZ
rtQRZcQUbwpFHkjtdVvXL4xvXoLP7ui73+ANYvRuZvoZkQSdIzgQdppDHi6Ur/sOQeTVn78A74c5
WJfxmg+j5OUCvzAMp7nv3QLi7r8pSX1+LfPy4TrU9Qzn42Mz+h7RYTDvtUYcpUTdhZjJc43k068v
5rPZT/HBQfzA9Keu8nGcAiFV2tVGvrSTmsAwaxBXEmUsVSl2fITggo44EVHx3SHj08sTtB6Ey26P
ivPHYcfOLn29ZFhrigtC/Ka5DR525uXXV/fZCmyC1eIAT3MFZ8DHYZx+1KhYsr8jaHXGGYzWBpHh
HEmtzGD8448KLzNsW8i47IJ+03IbMcFIyuaatArRylRGVbw0USf8+RvNOGwiOcRDjec7+fGibLOC
eVWyYJmTl+LG6q1waw9N/M1+7vd7x8ndERgVaXrqdNw+DuOWg1UZVtgzE8YOrJwcV32Ez8UTZf7N
GjVP5o9LB1sqGuhzB5Eq4oxFe/9JyciGBgjdk45E9s4mKbV6WzVjfo6UkuDFIpff1KfE/Lt/GNDl
9I4AXrCDm0t8B2tvYlf2aGigphIijZPziqjT8jnj+E9ADFyT9hLRpH5fuK0Pg6xyM+POxfLv7tgz
aNX1H85R18M4QjYEOiV2W4erFsTCJKpKkrJSt9Y2savnW51ixmVkut/tKJkmBxeOd0Z/k/eAhaLP
fbhpDmoY8S05RksQRxor5VhovX/ujhb+9MKsdIA6qafqzkGyiC4TPCnisOm86SOv3Vp8OpJlRhn2
pkbLFD8nI6DjVZyHJdkRU2mfZZy0rsgvcOxjKA34GpsKwc56bFzzgdTs1tkPde6Xi7oxnQEY/lCH
t4TOum/dkVjBoekntnvk1LZWj6PfGkrDBDhMCCmPxh8MwBJxSbnvKvAHq02WbTcEwR1sKP9I5qi3
IPMmaRy8WABNnHzNV8pTpKtPSBoJFysxoc3Odlz+L4Ex5oj7RodNxuUYoY6ul2WoCagFAp8CFTh0
JjLfYzFhEnTtzL9bqCw0zVMZI5IBG+IAw13XaKHck7wn/AdPqd/MUeMJCAikth4RPwnpjlowHON6
zIIlWs5xeEUIg+1wQVAwoQUAqYB9YcVXw2xxmfLk3hzMyAKEEY+QHFxIzf4OEERhX5Sd8t1NPTqm
3M0cXQPLATSctVNZI/y90CrMaKUIR6i31tg5hPshhSPkiWTz6iRI63o8V8R/ardamBsk1fVt0994
RPDZqBaFftyHcOsW2jBNxU8USJA8gEQYJ2ansM4TgknKVe3izjx1cKg0OwPbfrcLwzJoiNCiEPzg
I+SzERcrxyOsK8C8yqbKA66Nd1JfJLWF4dVUQxiHK4qBUXyvWVFgLEIW5XLRWzh7XovRpKcPyCeI
kifetjRYga0pgusgyDznGK2f525gsQ3GYz6IOIG/WTTO89BEOhyOnsB4pNkjUORwncKdRh8YNYN+
FQK2DCDyI7A7L1KjRrg71TrXA7z2V4N3DFca8DqUz04eHpmdHmVsCAnWXKvUDSz4Tbp2LjmQIhyS
Kh5uzK4JBO4Cy4Z5gyeg+VnHgf4IelgiH3X43RaTUbV8COq4qDdNWsDZHR3i5Snn6WRZaX3dEg4d
d7BAA+W24J/ZvCxEk8YPBvrGOTIR7/JC2kEHZo4iY0fMcViG68wqdOY2Ck84tfpgvoo+BxJs+5NW
ECsdEmmJ2ivxmIdlco5bV7zqhkxj5MYjyXGkgg43flB4zc7WOwXIznB1LAmWLK1lShIXAaRZVdub
otKNn9Ds2oSoB8PttxMHcZuohWkgHEyl7SOuJZMkwtFj4HFynGiJEARHxkxOLtdNWoqbSllRvyqJ
mlTHbjWj+psI79GxF4z6uMEGHb6qkmPK2sgNs1gWwmmfXMAQ7W3MZhild0hW+cJMHXZBFIDra2LN
9fHUTUOjXdYqGiJqrwhLAS30tZueVaUeyA1wSHtcZLkX6RAd+xx/D2JUcB5B68njpO5ADoZxYt5M
qTZF9xOiXB5GkiQjQAo4GWSJC+uWhT+6h1sUXLF2G+m6kI6T3GoFYroj6dX6dKRYM8FZWO2j3efN
sKdokDz6vYzh3+oKJWwg0WajzWd/v9K7NP+pG4G4jXoa1Qs6WK1a2KHRA6jymbFoZYPSwQ7Tx/rl
gFpc3ufVqF9BV2rPiamleKQ035r2rEPFeT/ZXbbT8op0Yjto0mlJLai+rtoeUmCZa96vfgz8cje2
Q1dv/aQz4pMqEvqjFul2uK1IktG2KIPCn8SxC/zfnvQVjpcabF8LEFqDk2GREyFiKFUnYaF8cWwp
3b53Il0STtFZxkOic2BHyO9FWs3LPnjx8YhweS/GMZ9OKsJdi5W0y1RbeypETOgEkYLKG4yRoxaq
lOZFjt4QAFc9o2n0dLK8dY5Lo3sJaOfXpzIvXUzM5LuYa9YSl/QWNx9J3CTW+TID3KSeGl3qT54T
hOktkqdU7DOpAZka0ZqSMBnapoQ9CvtvKboUjBZrSW9sck9WpEyMAaFaKwj9I+xdc8jDh0wM6UvV
18a9k5VesLGEliOGMDPB2oBytWnW0KX7mnqMGdZXOJRkfoOVq/Hvw7SKw60LdJC1G2NQR/6GaVyZ
Bp5nYICBlewhmQDU4lSUN0tdB6O3ckFyRauGrHHofg0YvfOw6KvsHkeTaWyhfnvTiRsiG7uN2ooa
r6oqvpJpBIgThGDpekzEpGmXftSoaNH2iaZvm5FZ/qhlXYSlr+27Y9KVB7WzJh7e2of/JeGMN2kA
nqcc06MiH6byV0O3f+TM1OfPKnLdn7XveM3rkCoEv8yo2iaxtEzJjpk0Mi7TKnfsO5aNzCScO8h0
/5LVSsoj4M3hcFzxjprLeGyTGcNESD2efUSTwb1RO3V8rXmdLpjsngOqE1Z4s537/P1VKqwqugZi
11o7UaK6nZa511n52gPFlt8g7ScAcSFRRzNLpiQuT5tIqfRYVo2fHQFSIhuwnzAvBPidkrq5L7QW
D9HSh3vg94t0MkX/BOQyl8jQQxlexX2Vg6YacO8c2XEQ2Wc1qu6fVhkgRlY6YQPHRBbVOC8S+K07
rAFavEblbyNYcTAnoRhwPO4wGAsYaXfsjGqmMWb2HiCkkwnrxkpHXZzD9Xf1e4eMt/Aah6zbbdHa
quy8saaagL8WKsM2IZEmWnrQA+4VLmeshpirQDQR6UcGlOm06GzT0ep2dmzU+k4nXkdBHO7IhhKj
ax7bkrj2hyqaqMkRk5o3C5tu/D7RJ+UdFW5C8XwQMJOgUPYA9FgkCJloxt4wV8KLRXUux0axBFXE
7sBLBSPFdyTCyqw9wdTS1FZENRGDms4IJ5YRQ5bmXJmJU3w1ENIHNPGwM3ud2HNkKEAh8nAyhotQ
aqlx1zsmYUcNgJ2TnnZu+4oHrFdngKdLqi1uagl5HRnoR7DjKKPdtHBdxYULIQH+bGv5z1qr6/KO
tD9VoJFDHgyKq9M6ez37L4uFRoyOpRFI7IzkWLbk0OvPVTgqiK1liMlHjPl4+7Zv/x8R7j9sjkv/
HsHDp6NsSvlegDv/wF/6W8v6J/ICcy6p+rSL3nQG/9LfonFE/ErzmRMyiJ5/GfRn/S3WcsGhFnUC
Zt25SPX/9LdE69GC9InWo67JiQWp4h9Y9Gcl7/uTH50XjrNIVehr8vtRK/141GxqzEVx6piLKuwa
B7KlPSKk96Yrmhf6FZx9m51NZ4s1WPj+VS/YVgcsdtdA8UHlJ40+7chOf8wy4BVIdxvg9L7VRXM+
CfBZQrrZfZKoXV4gxs+jJU1A97QQwcykhkkzLGwZdjfKtoM7vigxFEoE8E9VU+QnJct/typwBmhd
3kwrWlLDqc8ZfSLpGKN0lurTw0gGwHWXpZbLiaHk6BXdEkJb3mvKLPmkZJVNlCvWk62O7Dxclspb
c54LAFKVxevgN472zdH9rQz77ijNDaU2C5vccYAu+eZhnyDyczFm+Wiz4mbiBplic0wzERYc/lXv
shyl+EEIQ7Z2YOXLpZqpjEuMt/UVovn0fkx99WvCIXZEUGsliJbhrIezMr5ujHxQq7Kw+uMkymzz
KFUcqd5N3Iu/fsv3VIODusP8u1uzSG8uDgGAOPSFZ7jcs3rkyGNCBV4r3w62hTEOa0eLvXWdxPrq
6/HeKv4HN+vDgAdVPTMA4IKEAOoZm2Qt0c9zTMB8ONnhWJejlW4a16449XrHekeCQFScZFN2lmUG
9eHx3gj69Zykw0f5z6qNbzcCYak3d0To+s/wjPcFGFIBB8WE5zTKcXqBKq081tIh+KaidFD0+2sU
JM42lQfEDIdSsUqTeFk4AyxizW5PmkY0nJ4Jsvn6JpsHJc15GGeW8tE4o2tLTfrjxZhmOsHL9B32
8x5g8pgPA99kEYR7qM3BXdRFAsKLUY/3OnbKu8Z2AH8COARWbk71LzbHwTpmBHMJ6N6H3NNO0crn
GwjsOJPY86ZArKduAAzdse1d4bSk/Kv7oO8D87Tzw+5CsJdM1gkm/WtQmsVDjTX+eATzJ8kuJhk8
NsgmwVKmJIdEida8ENlu0Hu+ahB4pp1ZmPAc3+7L/3yv/sG7+26KrJ7b5//6WcDfHc+Ayfz3P5b/
53+3P//rx//a0QJufr7/br394F8fLo3PzKyRnBNc0fwjX+Pv/OvLpZHNoL+VXFGa0btnV/OvT5fQ
/8kcAyyjI2c28FXwU39/uSy+aQCDcSqQRIZc3Pyj4FfEtR++XHyrDNrqhNPSEqbpDWjm47ROMnMI
WK2WXR6E7c0QhD42p24qne4GkxxYWuLSHa15ZCIX8VMX56lxxcfGGJtdlnQ94caQFbTQ+zGQsRrg
Pqwqu/wB2UVa8lTvcu12wp3FJjOqK+2ELV1zjZDFrY6KwC8ueqP3XkLZZy869tV7L3IDKEwcD/0d
xkiCUAnAnAj0ypoQyz8Vgl9+6wX+gl85gg+GOLsC5e4N8Ulq5WoAfCG6m76bkpqYKEFjalLYLRa+
KtNL3YyaHZk25s8p1PtxTbaPRWoqsuT0fNQhotyUgjSGB0NQPTnjHRVHlDvzJzvKa4fs9tbneBW1
avxF48K4pGBFWNrkddET5rkCEBb82BOP9gq5M37L7xvMOrVwhnPZ/Ymi+DAzdz2w3gP4zekSTiv8
1xZnPRbH1uvEndHFcTUD9xOMpojIyZsS4Fq8jWMMJkDVLFT3HSWxdD+mkVWt9da07rLaJRG9FGFK
enxV8jVToV2pHW5OFe3oxWvtqQkVo33h4J+4DyYOOSiVdaRVS1C+kbMCEgv/q3Z6YHmOoMS3huVt
TxvCrFO5FJWZjotE2CF13RzN+ao3BWE7Lh7oTWdm1QnteugNkxThme8AW0OaCZaXIHizvdGUkc8t
BQcuddXq5XQGiXm8YRMS5KtgGHTr1TUGyiYm3mpv4WciDPcRx05naQPLTFddk8DPcg1w01sseRhV
J5Qm48Jtu4R7bgv+Yr1FDMZDV/m6THUCNNNhwi5e6x3hZgU5sc46gZny2HgZjkh3qqD6udIAviNJ
wLqbi9fYitlO7VRItWsRam5I+qvqvAB6N89s0WStlW5J7vDFEjSwBrTb1bwfinwD8NN+Nns/i4gm
cmN11NezqA3cvWWlRbix3Mm/CEIFhBFxOxAcPSD3V5URdvqSmAx3MVXW8ORpxnAlGt19lhXoDIKx
whhxf2oE4UZ1OokfI58ge9kT7fqcCJ8gWQfr5l1ct2YNmmEoqJCG/B111csHMgKKS6JWwxBEjEx/
JrWR1asyV/FLOMQWcXFUQ9hRNsMRADyNrAfpJ7w+M9RQkh43HXF3ql8qaQquDIrSrRYl+R1/0r2o
9LiJ1m7ftddpFJsnuZ/Awk6EGRnUIwrocLLOqOwOFl7iVZX4/WPCd4fMM9FUxNurrCOIOKqMX6I2
yitk8g1xqnN7cK7U0C4EKNDeh5TQKT3J1k42mUgznscc8EBbHXNbl7TyNZ1c/TyToQPXpialY9ln
k3NGzBbHyaZOdX0ngTCQAaJRyAhIyH3OCZ7T1k3SEV5QU+ffw7/MaIAOMgCaj4WfZ4FdgINumIzH
DuFNj7qS7Ys5ECNN7bizziar5QwPa6hmX5xGtlr0VE1vIdxVc021yDwq1w2hH5qmv8Cm7k0OlK7L
51wv80sGtWh1NAV1frsU7rmhDzEbMM9m0oGa38vKdV5KaC5sHWp+jqSxaLzDThudSbBG1zWRZPWi
HN3iNuz19ooasrmfocPGAh6m2JRuTEiVm0fdQ5wriEgFWXg1hZO4lptcSvsxS1o32UHRg4wdakEO
/ifXaJqEORQaswZvwdqg16dQUcFVFXrGAdukCb8K/by7zs2Y7TN8oOa6K6rGW0QIUfZcN4SCWIsm
D3lm7BNW588pBx7FkvzUdvP0sWu84q7W8kYQIdErfeUr4qXWPTtltbbJ0D6pqKakSydlLYLEQlTB
wiRATS7ocoUvmpkVJN+CE8BSFmjNa9rkyXjidu5MT2iS7OeQE1y+cKYgOMs5qtwZUzz2y7jr1AW8
EczsiGrjZmE4ZTKB9IyiV8MFRbRQKe0KonpH+sVOV1OwnELyZ1aGX7kuXYDA2xKV2MAYV0QHLchZ
S39h7u8ezYQEZyDLoBqWBM369Hk409yg0KMGC7Cwc+fscCAAuVn3y8wr5yhrtgK3wATMK2YKic2o
T8wfflCqZm1w0nsIw8y8yQddDXjGS3mHgSTdpa4MuoVB54sWEHCrl1zVBgZwaeaPbPpHdwvrnbyH
zsYoRnvH6e4aHlNPc9V18FKPbkRVGv/hawt/cNv5aVauPT8WwT7XiN9Y8j3Iw3VCtcua/932Fsh0
qnApE/BTi0Lm6rgcNbJ654SGC3Qn5NMElmbyQIgoPS8gwZdL8gAibdVwtfRG0NAftUVq+ivabtTW
YHSHChZLUXULmqT1arAbQi9a1k8Ob543xivK6GpfOS07WG/yBhI95MTvI/MimhYtoYHuQralo1ZT
nzkPrmya46wDCy2chvMuG90gOaqsgD9sWkFZrz3RqnoDsijvyWFop2ELHaoV2xYFkjztyFAIaGdU
5i08cO2nBBp9o6CG01TyM66sRYoEGR5XJy++FRS0LFu2z3uRhVisaDkb0bYgbvAmz3teg4F4KW5V
kRHMrqqIbM5O04Mnje4DKFJk388BmQDArlv+ghXlUeMlrBpXLSl4QffmnhuXgVWLX1TUkiu8G+7P
pgLTtMplkP6KSpU2i2SGRS6qbBr2tOqbX7Qbu1eKlx4Z3ZWTXPQDNHK+S2LirEVrYOK2Y89ZRVJO
J6E00lfix4HJ9qa01wKbfYqiOm/8Dab+sVuid0jO2rKjdwCHjInTk9ryarkExq07pF9qbeBp58Mk
ouqZQJqBnqDZ+q/E8aQnYLHNO756brJn5gPLCPOpPUXO3lbbrLTJe/Q7z+q29KuGSwUP54cvGnkD
pwaaQ1yQomoaFXslqhXoS8NGwvB1bWn9rEBjOovGjIZzqrj4Lm3WPY9JPYetO0mRU0wUpH9x0kr0
67bz7PKYk1jlb8nYafexrodQosasOc+aBuhSzBwyWWVCcZZQsSctkLQFbhQoNk7PYuII13tkPgLQ
A18XTW77aASGt6eG3t/Glas8wheKhKjcSVGfZcawDe3d6qKhoUtJpW6gnvLfai87o3vUWCNhUpVA
YAFoUF6pHVKoFo7yvXIpYj6X2xDB7T0OZF6NjjSzk2QwNPJgxrEk5YqLOm7AHu9AY5nPgKyaq7AY
oLD1LUG+bF+kd13bY0g4RWlIwnMswB28Vw2c3HCoAL24mm3vedbqVjSW/8sfi6ZYAMuwdHK4xrTb
Wha9mmURuP2TnXRVhkVEi/kIBP+XvTPbjdzIuvW79H0YZHAKAuf8F0zmKKXm0lA3hEql4jzPfPrz
UXb/7VK77eP7hgEDdqmUmUwyIvbea32rkyeQmeNLOM+g+WutKh5q1pl7q+uWmJwOU61MXdLTCDdN
DpnQto4oGE/MtrCPWiezd4I2koeewBTtkBqdeJqwwT8FAKuA8QwVSORMJ0qZvZyJFprwEZJPtoyn
kLRhPkof5hf6lDicJEMl3pPK5mxQAc51ERM0ZCM7URZFQOvjZg8ibsbgVLRRuAMLYUHpQU97l5Ns
m3qFsJdLNTYheb9L0Gp+lAygLN1+0QZmqkGQ70hUbXZGVHf2Dh8ivYQKBcdNI3umOfpI352uNxx3
z61jADnpENLxymvFnvH3q+nr6r2475r39+78Wv2ftRB/KzmIx8yS/+fn/yTB+rc6fa1Of/qP7Uel
etu/N/Pde4tZ8p/dzfUn/3//8Ld692GuqHffyr7o1t8Wks3wU7lron/6z43dy/jbexO//tvf+K1A
dqhnIYsxqDCxxtMporX6W4FM/5b5JGka+MolRfUaRPgbW0H9QoeS7i11sAGBkb7v7wvkDz+zDqsd
GSl49r/T2f2VavCv5hoFMpYIrE20RFccAVbfnwtkNWcmc76FE6rhlDtH4EzEMwACZhN83AydBOfm
yY+bRAB6JC11vXfITuQ2IiGKW4qtrdnlHzda8HHTQeg2WLU/bsZ0qaKJ5LpUuySTlNvVXu/cSOZ2
6s2/3tB9uAjMGNznQ1DG0RqyQkGaiZRks4FsXRgt6xNCk42HpVqfmxKFJBO09WliXgwiy6gdBnz9
xwPnfDx8OXSbC4RlxlO2PpukeUb6wVyfWBVk+btdlM6RAfw6b+TRztdnfPp43N31ybc/FgGIDMl9
s64MANlaAN3retGlNBYHppYBC/S6oJTr2hLGJs5282PJCT6Wn+BjKara0v0RtMbwZfpYqsqa8N/+
YwEjcz22N/HHwtZ8LHLdut45bcnSR7obyyBT1OYOPqbxWrRudWw/FkxrXTvTj2U0T8HhFx+La7Su
s1PWx8UeCBfL70wYHqmoH8tynxjDRVivi3W3rtsJwNCL9GMxJ2tVLfhcWeOXEXazV34s/YvTw/b6
2BCqltTrxBrvgqVTF+G6Z9TQZRiJfWwlrYpj6QWqU7AhP7Ybo7LkGbyjflW7MQ1Ba4Z15mEzbK5t
AwKRPzJ+ujBSmhGOLJrMt7LOKU/DxxZHwDfVS2ew8/Ufu6AewW335MfuOIztdJ3xK2xqObZPe3Jf
kb5glQjTpKP2tS12WfJ27OvxY++FWd8+TOuGDLpvuoUjwi6df+zY8cfuLUfOhrYiUNmoyC4D9x1n
xl1gxcX7Ggv3HeLdGBwHW7P3VTAAOO/IHrsWNjy8bTPLJuIYaU7ykKWZcQAuTBIO51n7bCxVXxzn
SjRyS+QloxOC/eYnFwJfBTwsnouNpufF04xGpNzIWjC+k5EMv7Rd1DQEF0rnIe8mBdMeleIaUyXm
F51BwUIIU4rKAEdbdUVGKGA2Rk9831qhl9ckAmEwIlorb7cW9crXmTk/Owzuu5HYP8sezgQFGNmm
iJ1GAq/X53ZNcqmVb4NcjHZYhYtTgZRg2KmEX7x1anfJNhEnMKood41tiQFrumTtLJACNdoBmV+n
LTlfGnT0h8nQ8h8640xjx8QLXKgW9uJ5bS7BNUeckXk1fTcYoL0ly90sRve5JGXLhHRKLqan6aPO
fVi3d2Uz6+emcJ2XQHZQ9QvXpXempY3od0FQTT+asNZaP4fa1rF75eKmrbW49wJ9JT6YodVSqxU1
/DfYmhi5F53Wkd4J8QrMyCRiUnYjv44Z2oZEVfuMvJojXxDQzDxUEPqQ5kSQ2imk+8OC9SCn92GX
1U6MS/ngIiaztrOJee+ElzD5YbdNcJ0gcTXZN4NgRlDEmf7OlWH0qgLJ6uNZC1svkUfI6nziv5zM
qwZime+GLqXT1JWq6m+6SJpEubFO3yo7jRHvNbMiB451RW0Hsw123WKWiZc6TU0sUJRBq6lBBD/n
edic7BbqmFcT3XU997V2FTekS2+ViOiuLCgYvgV91b1wjm55XskFIjkAUhzlw2TxsHE+eVNIf50t
YUNufRdLCR0tibTlMcsG7TlH+FJxau7d8r7W0zrueNDSKrkex86Yr3PRZfMuGzGd+ciectQwCWf1
XZstuWLOnbnXqHkYqG+MMqzabRGqIr41yI3l2DG3ceQvrYODJYM7OV8yjp8JuGqb6ly1Bbq4kIfs
a1tyrXzUCZyCHaFVj9VMevgmrK1q2BnCaLkyJTL5aGMMnY5QZWlQa8LpIjMybx20y3o7OdrRCcfe
3JUwm/3Wmbv0WJEW+dK4kXYbZHOsXRTxVOhUFjExtSpQ8mFOBjs/JKxb5xn83HIDVHME6V+S7RRO
IVTOpCrY87Q8bcId7N3pzp4mpJyFNtD/YzkfA/Q9qJOna4dgWpQIzhS7w4aWX3VtLUsz7iLSJDW/
V2l7I/gis409sKTNVZIEfhS3fb8X+j8V8/+db/xDtzjK/Odz2/k1i386tK0//ts4/heMJc4KWTFX
vpW+htv888wmf0E6vuqOgVtRayoOZr+d2UBefWTewNM3OaExxf/fMxvzDhAFZOjANWGar7S/NY0H
KPPTUEMxSuGdMdm3YSysHvtPA1Gliy5EFbMz20mzDmWSkLpOKmXcPRsj76xhVEg/ahvnLh0rUkP0
EfNzWNcXrit6d2/ZNFHvsL1K55x/9Ms0FH7Dj4h+ZXvhjAxM3dyp+mNL6F57lElvFLuwtmFvmSqE
7KwvWhSwMQHtfnSAmcLsNJZRP9SEIOtkZdK4fa6duAyInpnjYrxXNTXLdzVOcJo82o105bUiz9vv
CWT869zgOfejMhvj71NLSNSmsZvGPSazOZrXUdwQzxylerHptcR0buNoIdNmKgi+QCUX6cGD5oxu
s+/LfvLjWTx0o/uGcPI8ODThjSal9SAu6RmB1jBElvBIW2an9jnyZHIAtK6r2rMqXfWoac3X3q30
8DhBOtbg0MBfXDTnixlHTxiU3RPWxbbYsiUvXNJkUfm+50wxb5bKALJahE7rUaEa5M+WdNWI+BST
uctQn4UXo5vWJ0fFUftoCniae4TQ7WahkzU+LqSi0SfhEzTFMZ1K47rkrH3Z4xhqd+gApyMxkiyU
lMr5sZU2sPmIBNIHWIkACkFWF9AC+kAFx6UUbsnR3dTvSC8pXarwqYTRAqt1+pYwSZp2ZUDY6n6a
sZHfIEsLDELS3PYbfPXgygjoqt3i0owYh4RNlnl5OssXWffza8oU/XbkbOslWXQms8z2W5JfoUSr
2r5zxQDpsJNHzp3Ge9bq0bKHuUngr1cx9I12xYRQ5c2cekjjZtSmyd4y56k/V8kEelF07vAc20qh
O5/bfA9dqMm+JvFUz/ug1gPmcF1TmduZtldwF+WJup46zhnIsIYwdd5jojn1d3rm9nSfzrAmjjM9
/+Yqm/DarZkyCAMBYeukinV7Y3EMiLElmtzUOLSkTVYLM5gk1WDBTrF8s53AQVgqUKMmW8YsOYLW
zlqcF0ebtfgmpzzv32PkUx0HUeZuC9DboSyGPVhqhG40SGtlAthco0T7RQZOs9MaHsrtTMRrAhe6
bctvLpKZ8GgNU+3cA75s4i8wtCHSehjWmf/RJyyRVqPJ7tobDnFxdtWpzGHOEWlaph842uJLpni0
DM+Ke90d9I3hJFRKYPKM3JEkrIwkACW22pNaBVt0bIsrVbtkWbbGObIItAQhnsz33RKSWJnWITxn
Xe5Cxxq+kleHAtR1CF4faffFdaoAGWj9iv9eFXTtSJJTGhUHkab5PkEYzeEMGXjLeKMneTkRZJMG
47RcMAIlfMiZi/RBOZLEeTwh3L5p3z9iwG0uWOOSAx1M+1QkIKEDpC0J5PCrqQoeskZXd2W6hCct
c7juJSAl3jN5Jt5AdiIsdde+zqvJeGD05aBagDSy11gJT6OyaF31QTJyyBxIh9cn+4tGYNAtAZ/t
KaN7dtnMzbDBjEHakqvAztIYnTbYtYcnMzerYTvUBvrH2GUx3eEA0Pa1BKffgeS80BQxOhyc52Kf
pGo4LHDgXmRRMaWRsYny0qx2TqQIajJjSSiPEZCP2s3jpqs0clBlK44yi8W5H9obchO4XrBJd6iF
UTzVC2OwILWJ5mo4+UhpTg8IXIg3Srr+Ymoml5YUYYyLnhM1NMxn0qKnb9YgxoNl1c1d107xQWix
2lDyaxvBAWQnzTTYCFPoF2asuhPtP7rxc+psBHnUfqDZzc6Z+uBIPvo9h8tgh2SbCp4p3X6h/vDC
rE+u4twqLxNBkw6HQXwcYnt+yRsNADk6RfFQR9U3abnNjhlK/xwqp79lFE6rOCwhodZzxhUZ9xKc
7QUhTnKrciqTQOTDEbTta7gMcenp/PB6y+vncMn5ESUXz8I76E9Tj/64gsFocrraCpQIh0ja47Gf
HHmeImE+y0TaF6YaqjWjujqRcXgxyKb1F4r5dcuytmVDxIzZuq1fW8N47u3QOE2DFZzDMgr2hrDk
YarK5hVudLPVW6M+2hWHr1bm/cFdum8OX+EWIam8q8dhl+dZdJmGSXHQ7dm4QOCiXjLNpv7SEK7u
zFTEOPWCrtwQvqfdVBSH9OCl+SLjeMq8TNUhSdNWcUSsbdzoESRBAataOwJF6XVvDsfi0cys25Kw
2k0jNHknMPT7oo3IFdaq2af9nt0OjnY/NJZzMPLERtatM4EinmmHXjndzKmhTiMGlyd3Jk4gkUwG
Q2t6Q+XM0hIbDTJWQYR2sLFdYdheNpuEBAeJca+ltuZJNZElxWmov+t4crfRCNeRpUttaNpi4iGa
lxuoEucOGzj2JCDiXtiU3RVaIXZxZEYFzO4EecOuWAzntg7t+pJJT/IDVZrRXuIXSYhY4CYw+liH
cA7/mudxN4+VjvNkP0boNxg82vDR7fC5ByOuhzdxQ3UKYr+lzhbbKBRJnTmea8VpgwNzQDANsd9D
a+HQjfIMRb2nrV94E2n3GrDMVpuOY28H/WYAydFf0etq83e0FnbwKu01tdxTodV97VodzN1CoaWT
y7Ej5rmDbtl9zep8jeYek0PSWvGNakW0wcSRPaTrfHQvCMvUdhrG0TV5jmqgKMYk3/QqL+8Q6Fp+
kQb6GaVVt20aq6LnS8djZ3XtckgXEI+jQb96dCpcVg7RuebQUs90ymiOetwPRyHm+JIOSP5Y9BO+
mKxyyrdRBhysrDKKVgpW6QdF4eyMOvuCLQUisCmckxFjQAQhmJyZ/ievVZ0bX0RfjWLbdVaP02bs
Ttm4kBxREebMo+/OT22LSSIv05xk78V6T+bZ3NgyFnuaQK8IQTjFhY5+q4bMPancZl7blywb/EJu
m6R3+qNL0qHwUBAxmCPLhYrTvq9apXyL4BTXs2ah3uREzIHbjc6X2sqfKZ67+4JzTYjjP3FuiSYx
dvW6aGmAKUhwQze/y7rR6i6qsm1g7YeNvB/NIKchJTJmFwuDrHMP4eHrNLn3eh6pm4rT786OehdJ
c5Tc1InAQzYNbVD5NEyyGiljn9ABsfOv02Dm8M5tecCaV52NOewZ1dTxPouc7FBGg5Se06j+QcX2
dBmHWJAisUjL04U1HFXSl35u1TYbxvKNoSIKmAHhnIVM47lz5njjBGS/4MwpmQEusiSTroj1VU4L
EA7nReYat/aitOeesSrRDHoFxKInae1pVLX5tuRa+4WdcSg2HTw3LmCfXkVFxBo+GfoxsRP9IZoV
7Tcxho9rRPq3tJmZDIR9OX0ZpFYfnClft/J8jLYFuTznmUzvc2RP2jnX8+BEqLvubkxRaZdLvtgP
xTq3N4nDzjwX8Yvp6wvnmMqaoy+Oq4dnE2P3Qki46O4HfZT7zmosREHLNKkNZ42gJYVmYKKaytIc
GWMX6o53ipErKBn54YdaZT2xLr+puu6sc1O3zXxNgMcUPtWp0OV10uuDYgRpq2Xy8N2O/QMZAnF1
FqLEBUfH3WAIGFJIs6JRwZgukPA0GU5uXrOf980krLM+aEu7DXMD1hWaiAlPTjg6xc4Z3FR5g1Rp
eFDWgOCWADIPPyO4vDYODvQPjsqo2ZCpC/AA1E98rmobjgPRoxVPVCTYAD3Oa9UxN8b6Uoxivhh7
6xtJktN5Xiz3tq3xsOQpiUU5AaXI7PFW2r0FBYK+zibTQaB0ugh9q2K6aM3jOvipDl0U50ebkI6j
ZeUv+A5ueznUfmay6TvzQFeMEzqpLKU/0QTeCwuCBVYTWlEyNu5Dlu6N2Y3yBelw9EVHWHFicBTs
Y6e2zyymDECFRXtGGFr8Cu4/uyBByXjVKmagV6NWTm9TazvLwSQ3I6JUmmDSDDPloK9ndpNccYq3
v+JK1pbTiDFCbMwk6+prHdlS9pTH8/Qe6iZbXzxpKjuQ4DHUxygLeGdF5chDPYzO1x6PQbFl/Ozi
GMrjnqYIHfjIn2HwHqFXcD3IYaKEXXIdVp02zgPqkhSzDgc7u6wPALng+yunjHtqr4hb2EHB1R/J
lU/Nk5yssb2mf1ZPr2ZoBnIbEa7+FtuNQTpCXTJVJTRcGGuWQ64uyY5yImaQuSnOQaSc/FY4A5dO
ARnGQ9IbLOeWDY13wQAEyF7XpmhTMgZwfHOqMChZRh86t1lABxIObFuFt7qVOcHZHJrK8tuB4f0m
X+LR2go+1PtgIyu5UpR+5Ejip7N2/bC0wYFgKuLaF4HT0RdoGy6jNQDF08F3sw+g+i4Pi+EyFc/7
uT+IpH+0aPifSKB1t8bcB7s4cbXrimSMHQAv8yCDpHnTli762g9M/h0okE+00JZttejFngCYap8U
BRumIxXdWQliglijKfs2E1ydMN03soOpZfJCTYW7JQf+OWusgTtfI9AialpxCkc5ba00X1BGpI6f
FPw1WtDltwFxHMYtjgVveTyQ6Cpl5m7zOc/W7IOsOQir6b7PBJcyxrGCbxUdFNZAq0JZgW4f7IBe
FZVHZwUFZ4GgeNmGJkVgohnVHhjjjIYPexo95lLfS6yNt3mA7GMmmXLvCFfezFqxbMdy0XdO2D0S
EjzvnMzWt1qQNhdDieqpWwp5qRAsnJkgOHABmGg/uzHt80VqSKNK0V9kWhPtJgnALk+V/C6qrrmI
6NEQsCl1euC1wtg5O4iaSDehk4rBEIsTE5wN6Bnqdx74nZWTYx8uzPaxCN8aM9F/+WQEFyNoJJ/y
Oj06kdF2xHGb7mXXzYkfWIF1X8Kx+NKFYXosWi6IT4sdK1NQz8yPpX6ckVL5GW7uCwLxEC6RPXAg
hpxM3rCrtoTHdmctUyo4BEFdvSTxh/lKDEXvXmttVnQn+uFA8cC5Yz8TllE51ygn4fym6zSdmjgr
3e5Xotd/O47/gEH+Zx1HdNXxt58nxR9/49emI+1DiCWYgNZMTdB4q5L516Yjc2IOiw5yaWUB/MLp
8789R0G0J+5hDRoI6D4o/fa/mo5CKv4MNoRaFdAYNsy/1XX8BLbQ4Wfzj60Y8dB5RPL985y4wm2k
zxK6gD00+m07dV9b3Sq3Nk/E7ndX5Y/8Jf/mjkGUzFBalwZwFbDM9mqJ+B2SpqW1NTchulgtQ3wk
QGvvRo2XTrJ8AlBeBJydrGxsNwxn7CttyKJtZU/jvZMHxWuFkOmq1JgD1n3E7p1b6QHjMAkwMsfc
HMl3d3W6VtX0FJeucWr7VtzEvex8wBDyJs0C84VTnyIUqaSQEZxSJ8vdttbwTr+AKDuG228x7izo
5eFzwHQs8eyKDHHbzJmCdTGZNFjmOR5ugsEertu8uxlo4rwHBquOR9v6m0Jju49dsyUyV7Q4V+DZ
DUSKIewCM7QQLrhp+sbcBkVffJ85WVNg4wxFilUZ/jzH9X1TOywRFWs+doo5oO1o512I8puDl09+
b7yLJE6n1LA6Dc0P9lJUoveQcARYZicPRabduzQqI10dypxOre3DOTKz+qS5Qi7dbphQYeI9n1B8
P88yaxIvGpNwQGtOMOR1Q/19M5DU+JZNITN0zFdmvMm0wnhtpxp4Raj1BAgqM4k2ZtnNNs22Trxg
YbaJ9AvK771dxnd6PzN+Iy5kMP1Bb0GZJONsfWWTs91jVuUWCZCR5JrrI5aSkwXc43kuC1d4BPUs
KM9GbTqhf7XDnd7YAW6oof3SlqNO66JhuH7CPFWnPsHtKKpN2nSk0iGwR/6ka+hSyzbpTqLFa0p/
gzOqhw/VcU9lhUeGTQcQK8LoHrdkmBNkQPKyK5CMNlZdc3yGHbmr6jA6OX2FoEnMCbKwdGmKRzKY
5o6Yc7t7SDRrdJHTQT7yYq23fygmurO/ZAM1R9iN6bTRVUQaYIC8H4QG7UtwC1pLpWTMWoQVDVrB
U5sMuORcPWZ/6vNCvA8BNjkSsDL5XVUcHfau07pPHVRGTt7SxTpgJJFLH5C21uAhlqBxPWLUXU+c
aC2NIWY6io+LO7dkhPyW5Hp2bWpBzbyvVVO9c0aHjbsZSXfmp7v6+5LaOv0uJ0jLLcPk2vbHNOsb
XzZmPeyGxp278LbFPMC6wKI0V+172iiSbbUuGl/MTMiCRD6Bx1lm6bJFL+3Wnmpt9OqRyPR6W0AK
jk5ovZrywIAsf7UTI31Gv488IDP0qeMsMHBxCEXSUD9iCYapA9YV2aUdTwFJdk54a1iJeuOeiM1j
1VJCbPQMD7anYWmiOkbL9a2JRGRuO5lKoi+RYcXblIg1ijdKv5d00cS9TJxU+ZDozesFs0DMI2pk
tNIwGEnmfdwzRDyF421O+8vxELhjISHjUwOfYRrdY1L2/Ze2KKRzJBKrszxWMAvOiyNIcJtIByNu
G3G8V05a+17YeoUBJV6Pr4XbUwTm6ylJlKZVbw0mh8mNNkzjd4cBCW1+ho0dQrgiAEAshLgJ9Tp+
1qagD5/BHhrfJ93q33SYindNEOWGX45kkm0cMcSLVxGHoKPsykNzV1tGhCh8rTMWieMKNEp7E1Tj
YnP8IR18q1t5vBxQqDV3RP0qOvg0sKSXulX4IzXyMN4mSGur09LU1eTTZB3SbbO2T7daPpX9tWbO
C88LcVoO+vEApY8y4j7aNcxyyq0c60jbRAS2ypNbLlZ1rA2dm2JAba8fcI+XGElADD33GfS5zSjd
gRkrrBYS+zgFeTETuvByrhk0eLRhZnu7FBomUQ5stXiQ5Nm/rYFmkraRgoGIRmS4SOO8C7ZlaIzP
iiIxO+hpM1BUqiVYBQ0CI8HIPEo9tRAwIHCTaXNpoaIFN8GbZaCmZcNj0YSZ3IQaOMJz5lp5+LWc
aBS9q0Yv8h/1UCzTN0rSBMaArGuLUFtdH5s7nAemuoVKwhmfYXQBRdSLBjCO2zmrtPHepVSPr2ba
AAP3lhPQvALeJBNkDUEE1mBl0DkpLvG2FMa+b+ZkvOY6Q9nLlUAv5Wn2UDnksoklOESxSPuLMJpN
PtJELjvaPkrFwPiRiLTKDx2W1JRQ+G4gUs0jGXN2dmVtrLSQZCZvYZOLXl9qP+xEwIqkOXX7ZXQZ
yeCAwXuiHglBSVoW5zCp76raHA1fzVIuh2K2Svz9qMhw9NG7YCnpAuKozDrN41OIVd4+WJnEYEHx
kWGaHGXJHspG2z/nepSWe+Y02DOCPkl1iCOYEb25Zkq7QdLegzrKi7E279KWp+NQpA1cKZFRT6NZ
n1OdcNqRIvdpbu1O2xYNptTMp5VbJ2/L0MkOGr2NHBZ40YRi36p0NNq5OdPOnMbSiS6rli90HwA2
CL5oqVwGH6PkEO0lUoOcd982yzYV+YjYAXXGNiKlNTqz/o7jewfbN/EHEhes2xGp1uUUsb5ejAs9
YgZkkSG5QvZU3KVMX7tTFAX2W6Xj4fcFzKF+S/FWOOhTwCLd9LMhv1n6GPY/GsJYolc6+Hl/Nvus
Di9LO2GokzI4TTSvBLMQbUaWUZTjczHX9p5bBcX/tmoAAlmAacLFPFEjgVJCXkOMB5LQJM6vbCE4
LnBKyaWPZNhNWFMX6wC5P+o3Sd5mJgLueM2OIMsxmJiwzYEVHiymEDTYi5cRIlLoBSBAt/GSxdsQ
xOQVZ4bph1VqGQM6li2YCYLxNGAmnmQFHaaZiusmzaOdBJuHMWuw1oYZpdwwjPUR5li2nzRj9gqo
Rb6D/Pk4EMP7WKRJpHu9Li1fIeDbyBaV32x1cQG2yRJ4xCe1bzAHeXbsjr6rrCulyH7F23AwKmO8
1PV23A2t872a0+EQdcR1ryO8TRoG1Q7ZUwiyZsLOJ7q9LXGZ9AGDR9xL/VOdTMWNi2l4kzgoBxvb
TJ6LMSJ7N83J2+WzMsQeVOHyJWcS0XOwSDY5+FizRwAzEnFsMTs7sQ742kiHdOxu9ltyTbmhK80g
kLQngDUAuUWveBFvbmB/4zZpbyZTFxujcwjyxW11buBIbRD7EQY9qazZRka/3BBSkfqsfNUJMoi1
161OvIWmeakiNPUYFXN0UYa4Dmzm2xUk41PizM39YPdluIkdtPusYk2yV230oy9MJkuGW7JPFmbC
KCy2rmCwCorX7DFtMugpxC96Yztqd1UgBt+BWXWsGwY1SVTk91Uwkfiqq/rcdeCtiszi8JNrtp/A
tNlFmovMyub41JVBdZpb7hgmfo3h2ZkWX+qdvJ86N8QIGFW+EUYWw4Cq2NIFrL10KsJnHt7Gx4zX
vWiy0DaxmBj30Df/UZRzcBvMcKMqw6TDqhs3kVt8kVWheVEixCHrgh8m9uHDiOoOgeDi85tj/BcQ
A/ZOrM2PWTAt9S5yza+A7ci37O3pWBQQajiD0WL21cJD7XdC2a9A3Z0bgybA0XFb62yzce4rfXx0
piZ/AWTF/kGL6JRNDh6LvC6/165cIYBdeZJLlh2LKLt3a1gx0cgb97uAbOolHwtIHAyLNi09etwS
0v7i4ngjuZL+zbtekk6zNRK7+SFbGR9LUwa+7C1ksSoc4Xe0RP6wyBuEDFei630ltTTlsUu6d0RX
YBFwcGzrgeMpkRDPSWrRqrIz6v00tY5WB+2KwJFR28pu7n8kdcTg4aOU+2+t/w+5Op3/s7ro4bVY
XotPxf76V35TGBG4h7YI3TU1pbOGFPyz2JfuLwbVuo5SCDXYyvb4V7Gv/eLyPfH/3DVXj9ntSmBs
saxE//cf1Ju/kIgiQdWiJofXgWT8n5r432pu5PT/Ee/7GTrAsMsmNY4oK4gAtFs/0QCGOJWcAKgP
OEWnOYS+utzFdTGF+99dlT+q9ank/6U+V8gcHRqXiMXRx7s2pC3+/HeVfkBvjuM3MLfeaanQ66J5
5PjePJrLUj4R35n+RW/h3z+Xg02dVil4WDDo7ic7eCobFrpypJidpbMtqho/XNBnl3//U8HmtIgR
tAz6InyHv/9UUWu4zLbZBlEjyVuL5NWeuJ04uk7VEiE/arXc//NX/Nyd4RiOgYDbgxvG1K3PQR6p
NCGrNWzxidlidiZDfvIjAx4/YpJw+gvuxV+92KeLWBMxyymI76vW1TztM1kaX9KQQYJfT8zZ/vyT
/ds3BsVdcg8iqWP75l75dC07MrF7a0g9o6rFLYr0wg9Hq/mLV/mDjyQNqSsgzLRSLLX++e/uQz2f
7U5G+HRUNSdUC0aHl8tZNq0l/2bmCkYPns/1tWDwA/SAzPPzS6Ev7+dppIYD3XK0+DAbHurxLx6s
P7pspr5KBUEvcKt/eoCzHD3UTFqth2hK31PkZhs9sJK/QMIa61f90/PLh2GELOkL4pgl++TnDyOF
k+NhYUydhpGq8EfC71JcxCrq9rmFh5p5Aya9Mwe++jVsBNLetC9qfT8B9+DkueRN8yBBZ5YbHA51
sQtQoaAoG4rsPOPTGzydwGTdwzwfhow8O9vaU8BMPZhJTvdw7TRmMc2ohz/GFoGf3xmED2+sIXFf
7cyhT77g31yIicpbCjGtro9xvCzKL/rSeeEMSYPjz+/X9RN/viLcqAgJSJ1BfkQb9/d3EqtB2KJG
4bA9p4wtiRLTPNchELlsuvTOHhwyjLte363STdyiInb/IjHjD755+BmGDkrZXEE9n95A1w620kcs
YhOwM4w7KHAYmv4VwegPHhgDKq6m83AaKGQ/LXHhsgiUJ3RV8XET9j5I6wKk2OBrZJK//fkVZS/8
fEVRimj0xllT6XZ/Wm4Sm/O+ZXEsN9Om+O5MaxeksAyaeUzy4vvCCqR19ecv+QfX0KQ5aRkGBRYY
7E/XUFSoKBjHw5XR0TMQmTbs4ljNf7FNfH4V+RH0BasfiR5gZe3Tq8QG/SeIreszCpjD75njTR6u
2UH5f+/jrMRwya6wbkhyvS1+vieb1G7LSKCyTHQ7OumLReME7fD933+VXw8NypDceuv3+Ls1tJyK
1SNd555yJ8Pr+yrxDTX8TY63zmdBcESYHVonSRTgp4UtHxkrF7LP8dPYGMFKO/SwTIubP/8s66X/
/VNMFhYzVOJKdPBO/OvTFUvcmNowxgrttkt1G+t57otezt/1/LvsqcSKSG7//BUZyHx+TfaFFWhN
EhevaK+ev99fv2KyQ4b4GHXHvBH2ptVA9DKJpTO6VRW0wKNC+PhkDkNAFRDUOa0o9vpi8//YO5Mt
OZE1677LnZOLvhnUxPE2+j5CMWEpFBI9mIEBBk9fGymrfil0/8yVNb45yImk8HAcx8zOd84+gLrk
gd6mwd1YzGkrNCBHDbvRtPpwK30MoZwk5VDvcteBbNZPhRqZL9TzWx9ZUwBB16ZDrWy7EqbYxPF/
9FWHaEE5fbEnsFVgu3AUPYi+2aTVmYeBj6OaKMZpYwFTtza6sI1ru1oaETdL4KoYlMd078GafgW3
hjg/zJnNHDhNUK115EzHziZavGlVV09xY4BpxtEo+6+Meyek9Mn2Z7yjExG/WUBORvoeMV5qFk0z
1om1uoCSKnvBQecvOysiIRHTHArPoZJWN+z6kPk1h1OrnTcziBpgcx0K49kypFMUVw3r2Gul6dWK
2zEU5r4etSdjOpuy/ZAnnXkZLm7w5tIkLB8jExM2Gd7JTakRa5ugbWPkvsKttmnjDwvzkhlih/TM
Nni2swyYr07waLLuNbkA5ml54kBIZWqZMejpYWEhwhVY+yBl8G5OkDn6qVlr44cwNLaJQEnettGo
g2PaOxhDI3IlX0Ba4gwzaAl7U1mdTU9GWyefg3Yk+6QMvtqof+F8F1W+8a5LC7jlwOT9YYQhY7wJ
31zgNsAFjlUvw/rY+tZ0n2J3SU+imFqIfEVWL7vOiKTxSOoXPTw0cutF4VB/NWZhtjHoSPFJpk2e
jGiHQZ9ui2kKOGvapchi2QS9gNBRT/T6WDqF6AN9DjMag23pnJUjxo29Oxjjq2pGU7xScqjcnTHC
M9gXFceDw4CBft4bfuUy/+9Hx9gbfYqcQssTqR2jmApaqzM52jiAjOCVSFc/bDgdMwSC7sx9HpWO
c1eZGVO3pvClendzw57P+xoL/inEvzVupFnh5KAMQlX7UpbLDdfdKp6Zu1rmF3SOSj0yfYDGCiaD
Ab4NkNRC+5qDl1QjYm/TURSM0ObcOTWz4MI2USXHE+xmmEAFrVTm3jNXP5OcUbo2RU+e/ptfEwni
mjlu8aUPKm1cjXCbg42dt05+FkZSFRdyGFILTzwy7hvzwLpAAIYfIaPN6GfL0eMbL96lKVC92C5i
V56HRaMS+1YubudoyhomhbWRbyZ/xog2ehks4hKfTr1pBpequ0wOLp7XuZaPlp26ksClqJvzSI8h
SfhoCdKd5+QU7XQjfopN68IDv0R0tjGG5XmJSQeE95S6B5gck4+XhUMtUJU2b03u8WhcU/I5eNdm
y5UucRq5EZJoynGvj1O1tK/zmNqnusBifMMjJ+v3NkNkkDlNJjyicWGReN2nPnAGpQhbDxxkrA3t
ioTcd9qnY6g8Zl2TL+VTEZZWGmuo79fjWBVMBkXhLq25CawiTaPdspRyAlpDMNNS5wtUcr3R0AA/
J1zWcBOIbtA7IezoIUpZaTZpjn+YgY6STzoc0TXhaaUY8+CzNBg3qhGUkUsyMu6wBVFzwDEBSdtw
LCAZXsdOFZRTsNr0QILg4uG4cDSganfboar84R3XODkuh4Blf67K3IbkwS7VPMx6TDEGpexTd6Jc
OcpAaQiX5guetU04FqYLCRcP984ce3qjdMuS7RHumXYFsE1xolQ9IPpHaJB828QstkLupbSM1Bs4
QnYteiP6or5X2gunO9NPOcbINpH64OMe6TeD7Sqe05j+NXKkMG8ZCC8JIJ0V78Wtlt4UflVf5/Cs
qV4bk/yen+HrzRq2XrZll/fleVuFPJsJkAJYhnQJOmIqwsw6LRhsm70l2vCeK2XXG6YL9QtOliAh
huJXX5UkHMTw1vY4qS5JlMc8dJr8zAEd/WaEwQxWiZOEwxQzIIcuRkO8GfbA9FORF3pwLHzwe52P
8HyVZUGtSTxjvIRM1mA/7HOG1GUaJuuXpUZdJdJePalAmWJrFp39oHXDGVJYYzZuOplylOhr34VN
OC/+Z8HSCcbEtHMmVIbdvtatYsQAAlmegCMgkto9J6FNYAw8rQPLWp6MgN343lZZNsU5HJFzvhwe
4i1lQZduEUC56gZzMPETJT2yvIkJetOKkC5RpMOeN6m89HHASuzFjDg6GZsaestXcuFj98iv6bWn
roZ1xQ1kFN7LkiH7nqvaDIbzvFe1iGsrkNVuwNtOQqqxs+TV5Z8NW6uXgThZPeOEuOvgHm8jf3Cx
MmYKmbWQpp3eD9r1sh0jvXCtLLOJHzA4Kc3LnmaHfotnywnjliEyYVqJg/MsrMjNx6bAsLRrSS0P
hwhFxdwvWZ5Aei6iaLxoytYpzkMePBST2+5c7NokYqwPYmLtMyhHrwSY3rEm74GVz/nTYLoy2Uls
/8lukuDWrrBEw9eJoY905kXUB5LAV9ToPrz1Uim6tyRrEUWnIhnUgdglGm/K6qDhq8wiPy69BV19
KgVWXYNnC0PFSGaPIEwSmCeGP5HXorCq3VV5ARvMSyKjivN0JnbvT9lM+cCsBuwjrk9c2cg7D/Y9
uLpmEygbNTsb8jTB0eszLVPsnZyH3HQGJ2YMYfIFJ2hkHRucGUjexrhg27C9wT4Vk0lI2zNKpkIS
/vYhbAmHxbnkNLhrfMJVWw7JeLervE3HMy9qedznmk3ZnBneEmdNhGdZogFedbmXFLuRbQvjq4V1
6zCUbZHHhQ7abzOP2TAmZpY+BpbRcU/ypEjOQyfogH/QNFFsSM4iIbPSRZcYi4lFSYQiGU/Yf7H3
AiZ7zEyLwd4CSadnuM0AbydIFHN9K2k81bBvELGqCkdA4WEjwC6QLl1MnsU7uJ2SF7hNEkTDDBb3
rqWKFae958xPQz/SBiFl6IOf6jBD8KGZG08uAJuU7yfmbkyo60w41S9KfyMs630CruKPDzrT2oDO
y/4zNrKQAeqYemSboTYUz06ZeF9yD0zDRSkGnvLU1uN+pZ9Yz2fO1Ax27DYw7KErtdAeiPaTbKJ5
jjLfKvOmeBB99Fh0FbaJKmJ+uiE/Y75gXzeiOGApZf+p4eruDajhKA5J69y7NWCGUwp3mVEqHuFg
CyKPQ31AAwrYGjoGVvIhzFjS5xhHY5z53kPlF+2bC4y7OMgUlsKh44lqYvFYlLsBkeYHOxjQOrwN
GnQdrI3Mra482nN32qICdkdGosziprLlGanBbMC7QVMESCl63rKlbD6PKiCFZSgdfV+IGeEwh+6I
eWsXsa7ruhLoeU/smi2CdN4H2QU27nOKMTZWVlvOph9a8dLhSlmYziwYG/KmjOY4Dzu4hJa/AEO3
zIyliON/iXwahP3t4HCTb+1xYKoWNpmFH5F6cckwpWyZyvi9+yQGM42ACRUEcjjbhDBohFltlDtq
Ti9tPt/+9VHK+agYcJBazWP0xPvgTbyPdYgmVM3JWtSaKmTTc0ZiPl9znkQLLlzDxA65cgeSHXgP
d9kG+QSqfiiX+WaxlGYvX5Iw2s9gYuZt1lCXcAiZFVOr4wvV3lSmZzV3pDLGMM44sS37kASKfUrH
ArN1C8R+Rzw1T245aqeM05nrU8XQ+j6IUTIpD3h8HGYvDVi/cBDpk2sX+qlYnCS6nqvcMsmTcV8c
jCTBeYaQhHmi7gi8fPrra/T7JcIU6BMihtkaoK58EFVwNYgkbQADgBS1HiEI4RGNsE1vPKbLjxWU
zIe/fsGPghE6oR2G0Gxw6/o2tPpfT7fjXARmOQOjgotQfSFDUG85dLBPbhdlxf/4tdaGL6YkbsAL
rgCfn0/SgMpHVbnEyTxKRnZSNuG+Wpb0tPhl8zfH9t8P7dQmk+qGzGwht34EeUdNkvc4QQQAFIFv
uCSNF+bd31y731/Epw3z+6xonfwE65//pKwU5CjAl2o2JtlQfKsLO7vpajGd/vqq/btXCeBMm+t3
xg8+6jd12HG04ZBDu3k1Hq28zGMLs8Hhr1/F+v1GWH8+kgoOOps0+ocbwfNhkno9YIX1Q2p3PQKy
Zoto+fSc9J1Hi+Rg9vKmF2gJj76msPq+4Ci37Diy03dkE0KyL1iZpH+aBzocThls2CBOglpH27/+
Xf/dFQktP0QDZKxmOR+uu8NUlVjYet0DdecIHDe4T4K/mab82xexA2omHWZ7aIK/frjWGI22EgBy
/J5jCPtaHOjbWQhsE3/9bn678NhpWdd4IcAFdDN90JfKJhhlp1L8ZQQi4ZhkeClySVx4cSf5d0W4
v78YA8511PadVmB/HEhly2pU9FaKq7N0u6UyMBwO4VNnt+bffEi/SXU8v9wAycx0bZwDHx8sttsF
OSOpYcPNO2zcuZ1OrGbFdZ616WWCLwTWTGT+06/9+tCkcheVfR3heB+uZRp2g92HDA9yele2LoRI
Irbczd8/sf+Mz4FzsOD8/8fnl5/nlqP+r3wO/sWf03Os8lFEY4YPjDPiI+AR8sMq78LgWCtp8cjz
f2oeefL/iecgKvbH2mKxtmnYq+Lu8Wf/Ozy3/wDLgZGeZx8rxz8EdHxYW3lhfy3yYNQTEbfl9/z1
G21Ia7SdUrP5c1aqKF+Ti8HPyr1XOl/oGKr/2QOEl2MhdwLHYZwOW8Rfv4o/rQ6uJlIE2Yf7vE/s
mDWWxciDHfTTB3DzQ/v+ufXh9/bH9WUYKBFNIAPvfxwiZGz0pVEhf+Cz83c8S9KzcvXYOryt87lI
S8x/fQP/orM58k7heEUXpv03X/bvi9BPwvz3N0v/hLWWu/J2P9Z4dlqagxaYqmvRtW9FZaa3S3lY
aEz61tIw9N4Po4uBturPaszFZOSzcV8YKwep6Upx4wel/cqchcY4SK72gc1P+a0MbHEnx9q7UyPl
RAuUoQuM+ahBZltZ52g7FrYxttBhFiXh3kTlOVk6NwC3OlG5q0er2LmjiVuPo+8LUcT5jOkr52o/
h2+GKkcGKLWHV2q9plcUoRs3EsmVLyoiBFXW7qOwnh4CLNIxB7ZiW49hvcRWMAEX+8/zRM2n9//6
F+6Hn27nFQL5J9zxR5nB/fD++Reo4/e//+Np4gBbZJGHFG9+n2CvDoMfTxPb+iO0POiIDvd7wGOe
p/z/wH7gAOG1YV1jhVsXb/7oz4dJ9Icb8t8avbEtUjmB/U+MOD+sG//vjg8YcnGMZKfuruaetdX7
w9c7lKValP+CBXXwH9DAJef7lHI5s7sImzoNvqbm1BUZ7XML6bVXUp9sl7BlNvV8JLcLAqJbWogO
po5KJMK6BnEbVyRHlujQu1g440Q4jrKvHGAr1EsnOQQtxiceQ464ZlDVH8taAp6DNVc0WyNhLlCs
iGH8iz2xY/uq0LnPjx4MWD/4M1tmIeVe+th6MW73of+GR7SYyz3Zh6ZX+wnvcxkcg7Jz0EL6KgjB
lDqZvzNSCRO50QtZjDyi7KpFJfFbDIQFIXHmSJBu0y5e6GUjm2EQ2COubKRDtVMJLL4tSDgJK6Ja
P8szQwrPey8ajoeXLaHkYY8fAhvyJsncJt8jbtd4UJewMwkK6ULQCtaR1KZMTlBT5w5An4O2s9RW
cIfA7A6FuqQWa0Gu9qZZrrOJohTfnBZK3tZhrpO1DNrTQL4VAyWlVz4Vnx0iJK2mTbzQHId6o6tx
AK/OmsGpToYrdcbVYXhSPcL2t7l1G54XuZ1Gw7mJVxTOxcQuhiFWxQyBw1X7nHBERSGmB/OUJQ3j
H52abFAh9cibQY4h0JDIHe75uDxyCODSnXOJG2GtOGgG55Ls94BNp1walExJbrAY0t6PJX1lal+m
y8SvxyQP03hL3rA7VCQZ3j0VRFUswq6rYAiatiBymEFGUuOsmjMS6Wm7yyz+IjZzePoShYQi05mm
uQ2Q7HQ482DLPYfmiODucsbMNrlnCQWjYqmDW9AbOJa6KUJsa1q8HSNH9ZCL2cChYwCrVtqTJWfe
ZYDFPnq2qtoNwGCoQBAEcUYyFgsJRr1tUisbgB9pmdF+W0GnAIbnVqOEf8547Ro0BwV3sR0ajt6W
ZMjfqZ4BSRL4hFzN02h52vmc4m92XlDIUlA1ozQwusfR4o72qWn7xSkOYzkl0xZeD/LGSiBtY50K
TN6kmZ1rGkQRMbslxGjLRIJfaslbQbGk6zURQx9QGLRMgKA5lCG4EYZXRXYzWF7/7g4dBKgFt7Ta
gKOBdTg7whyYTfgICCRa0xu+sfqJu5bLOJk9kd18LlCNjXBS19SD8qMhSPKHxZh00Y7a0h749eCI
T4xcZb8jMZocJmOs3W1adOq1qX3znriB+7qYU/AkgNl3m1E71Cdh7rWOIf0K08WQZUOw6YWdUyeB
R2vaZthkXb4hBTdbJSqXMs7OBgof1ZhvthLXYn6G3E6BbTj57cn1qlaDDtLjXVhH3UvliYyCDhA0
ViwCoKDAmelkJI3ij58IFBCjxaJdTUdiWHN70S3fBUavCl91ZqqWeanrJPqaXFuoGNIRdZhwuaxz
k0qHfXOmCH4Nex5Vs7MtWmYM9y1bxuqySRXzYPqwWuJ1qWiYGYDLL9xiIItcE9iOPdSL5VmVkZHd
McVROidxMmGB5ws4L3rYdNqVFLc6fE2tTW93idw6iS3zeFwE3aB2BMAfawVYEZww7mRaHfVEYVRv
p5FpHzw2S/rnRmq46lS2nuwv5yELjXO+t1kApqVt4LNOkdRdbASt6ceGbaLbA/8YqSjmGTm26Rc2
v9n4qqOkQ96Y2PfFQDos47lhamTP2bYSHbL9xjb0TH4jcwNhva3+rYUIMUh/uLub1GHIfARg4qeP
C7uZ6zytO4TeNHAfJ5NRAzh1tM2D7Y9ddxDki02/frEJuDCOHg3amEl/W8sMT8VPWSdC95xql2SJ
y6FUz0UPPfNiHGwx3DU5CadTlvUMcX2+MNk9nY10UkM7a+qtdsB7oY1FQ86nzyltT1G0nWFHBvNw
l9a9GYBjStRtCLU/x7KAU3MD6bPQBxJmuCBkMdVXySht/FyuaX8OTUpC93UyEAiwmadd9bhUWi7c
guqdkmqlkoBONzsmLwf+vJ/oC7305FTgkCCDoDaGdEqsEFlVXo2OtbCY9piPhg3navta9VUyH9gD
19Ohn7PkZoUVJ5QeQBLAm90xJjd9Jb/2vi9e/GYhnh5FRXAJJUpc0nkn11vDNM9qTOVkDHIzKo5L
mXBGzqZ+MU+537N6ohQX9jZhig5ByljdE9lQ+VUaF2Kcsz2jifEz03/xnkY6LC/ZbQMbISAjkKaB
yvSxbboWhjl/otm0SvvE2diJa55Nc1tQYtGyABC+h7svGUob6LpSgr7bAGilRCIFmwX7PEit89xh
NINzzZteMcgw+tNdlFX7hFoMErFlwNiWOtWUMRk0W0hDdlKeucCGNdTNBRMQTNXxWKqI/EVaCO9V
i5XUs6nKQJDfg6QkYt0a3XIkiK6WO1/2kN0jx3EO45D7UO5zrIBbGWkfNnU3+fdAAATBM21m7z79
SIDqBzWf2RWVzIwLbUi5jhBjdzU0SXeWOsldJal5iqN6qq4YSyGnhMbcfK6HXjxMRu+HO02gUAKk
tnOAMdJLucfytLHmx9knJrgVAECMY9Lb9jXaHHk5qP1WcV1l5dKeCmBeCFZGmt3yJHE+Oe1Q5kc0
kfyrx6fMBa0Lx34he+QOjw2Rauid6P8NICcirWfhyIHhsCoy8tioYOEZFNU8FgNX0qKo/FoK41Z7
wlHvOf0+9hT7CkBdPJnRcpl0uf3GuCu9l47bgivJMDAkOkvqOCevymrTynogXVYGd9BzcAUnUxes
C1/WPfiTZb537gBWpstSnCLkbhZSvNzu+8Cra2pNyLOQMwyaAMo05+wN+zhGPWsB3rmpPIYIcz83
I/wQB6iwjWnv5NVciI3fIIRsitwdqUaw+ozPTZiPXaMsmCZ4WmhfpFdWbI0FO9Nmkumc7hpan3kc
q4pfviB49lZ3IHWwnWfqM+EudYbHL3sGWdDeWRn2hl0wl6RUKtGOl1gOAuaJgWKbBS/Ih3iplFTb
hhX21BeAiIkZZRd9QBCk16P5MrD1EwemUphIK3ql4y5fJrnBW9rZJ4Z15leEdh9DkyeTJzOf+m8Z
c7jkWXaEUVnZGEvuorHM7E+6suvxAVW/ZAyfZkMTHOy8s8wtYVaMa39z9v5VUFiPAGD8EAdRIm0f
5e6Dnh2N0ssN3hRGDhu7ThSKqtq1ltnf5gFAQ25M7BT/9DWxx3Pq4MCNW8N0P7oubU5MY0hX0ob+
sPrcdUR4oPVb72YyM7uSVqW/UdQ4Zf3kuOM98nrBKhliKOWc8/H1PEMXLAqATjAK3PqstzHXeNhZ
xRLtUoMwjtLWiEsKBgnayviPTLPfXz1YeaqI+fCCwNb8esjCNTKrzCJkqVvf3EUIpLG2m/efzpz/
RkJZhZhfTnJuFDCY4qBJfhTN8EPYoVCiyTQP8w3OJz8Wsy8BYjmmvUvLsf38f3ktgBKroEU95QeV
PbGKPu1ySJRwx6KtSo36WU6ReTF0kAb/Rli2frs/eWO0+Lmoca7jIYn+evUMHHlLpUGZcUwEW0x9
E/vWmqL3DqZTXKtq2gl23cQDChCotROuLg9SlI5kwylSngtT6EJWkuozBPr5bDEEoLq/viC/yuzr
J8zvGBBrwf3Mof2jKDemqdPSqOoDnQrb3TDmUG1A0+2/v8p/FNt/Yb/+6YL/prBc5enX7he9dv37
PxQWy0Nd5cJzFzJ1wDX+vwqL+QfTFZQSRmjM0NZJJN+J/5FYnD/QGlEbXZgjWLDXKV7/I+xE1slH
kjF5OnGUZwf9j7JOyPUfvphrcIakBKcX5geksj7cv3nHVieV7S4h3z2e1wX2rxiYYVnFk+y8d2y7
OEz7ITGDoyHmkSqsXirzzIGvZhwci6UTnuk4lzfMbEdQTDxn3HdsCrm8QeswrkxAuMijIMIXjgUy
ea5EGE4bTSr4i6dV9tbrIryMFIGHDcohjkpswM7ZYHZt+jbZlkgvDNtazkJbtQemEsm+aojPn4M3
MtmSwQGltSyqcaJ5u8gsiwj4rSu6y1l1Y09Fe69YhTufNhistvWGWh657Agcs9f1Ugqovs3wS4ML
/KjY7uhnF8ew8AOsaaQ+Uhx44PLo/qkyF+daEPpUD3oei2UDrY7IxsC4EO8giQpIXBv6AyL3WM+B
cnYU2evkNVT2zCbcwxV85beDY8FFGQp2mzWiuI97u3McDFVe8j4AQIb6tvYdyTlBopjDxgSLNeI/
mvxwvJsht9OHKEm3b81hym7KgXK2rTMY4qJtacrZalvyUBHsHsmCmCbHowTM77YrhH3HQ6XeA1Ny
zxPfTDDvzNXLbBkOYocRUQ4FjNCMndmvv7SjS/BXYfO+j3rhgGoqI3Mzdfa4rV2veIWnIsjqV5xc
tlabU0dsiq5ba+ckxwfKs6A1zCbDbqtN3Ct6FXqxzdncWluOm5+saVJ9PIbLdW9n1DLMSh+weznw
EWz/Lheu+OJylsSyIScYB6XVvMzKyo7QQXB21DpYnpaq9t4br6Svsck4Ze/y0DSqveOm1oDwkJQ7
RD77vnaGcUVktC3z/clOuVb+lKhyS+YhbR+qUTli6zEUHl5pB9HlRU0hQHjRuCpEbhk8uKbJYUn9
3vnMuXyl14Ev6pcrAY973ndKUaPW5Tht1gA42DO+F2WLQO62D8vsFeeuBNDolf7F2OrLJVLfMJgg
6QiOIHMiq01W5RgnKuBeBnVx+JqGrSkjtdPhcFH1EyFpoPhvhdc9ENWnyoAiuu0AJYzUawDpoxMc
wDWVNJFcraDj6B0534f7ztOH1BYcrDIm2QTgllhkxpOqzKcSsPehdVW/X1YNsZpFdTDlcKFFtLWm
vNwr3vMRMMPB7oOnxMTA1OTHPiS2gwkg2pSztRqoOr2DFvLe6+Zlmf032OjnLLY4PzivucBDvi6V
+25Uy6YIkxtjXux7nGxB7E4L0XvWoQ39oLsEg9rWmaMinrFLb6speE9NWJj+DKojw7i+xR+0LT0h
D+FgXS8sn2AzmKS2ukcqUrRdjnzekPuiA05XjHKSm4bOm+emTZ9Vm55FUUp7a3A/FS6wgLx6jTzF
sdmtw+1oDFcCXPQnkdW3th2elmJ0jhxwMHLRRr4ENEcqYVynWXKE4Pr8/fRWp0uzZeo1xb1tJo+l
Vft3vRCPnpg+GbW6hh8al706N4u0OnrtcKmTtobIM1DhOaj2G2xJA1st4pidezwsdIBFaxL+HTW4
w6Yi8w/PVVOIluLxryparrvKtXf2UiPC5A1uNDiO+Ub444LMN9pxJ6p8H/oYgMmEiCMMwld6hBj5
eP57WHTlpVzM6opOspu0GSdY4Y6xsRI/uui7kSsSkPqevT68Mhu/i8Xg3XW99VxN5r5oiehHmVve
IgRR/MCJyGm9ExxujqDJp8x3sX9LVFFge0AZ9bPScJBrDToZypu3850+u2w4GKPeJztMD8UxHfFW
cGjaDp2k7l30LlfBuXTyqDtPpV2c4TgrEUJsAVVrPMdNfB8M/Y0wCh4hgoKMIVi+eE54V1uePPMB
3R6mYHqpqrS+71oHlOSk0Y9MCOG5su0j0PSjbY36Kuyo7UsD7I3CNLcc7C+UXiE4tLvg8yw+gQs+
dG76Vk+D+zCC3K/qftsqGiWRDupdIa3oWGd5uM3UKI7e1D32eniv/fayLPPzhsQkj+sB2qjzqQ8N
DKNLYlxpNWOszgFpKkPcVjntlbmtH9EB9R6FAuDfcrkiGEmcHIKBwaUF2xnMUICXDVwU4MRD7rok
F6326OMYV+04xq7THijv2VYz7b5KGjfjML5To3k2p/Jq9eiioxinsXFveb7VV8HCe1Yhefoit32k
ePE+N/rRMxsC9TSgutluliLd6ra9GPM5OnQWlOqlMW4rc0yBy0C9MjScFemeiZGm1GxkJ5vUOq5b
TLUWFnVai6uAIj35pW3nm3otXkqF+oIQMm/DLG/O3Q5HYYjBgvGsvS/N9G4ZImcb9D6Dvujd0Mu1
wqx02xbemT8Fl4sVFkhCtI7UDYz3umQWktjMSL40Jl75b6YyyweF9Y9xQlq1JtGD0eQTiCbH3Tvt
UlBIFZhG+0UDTXJZUgIHu2NG/82Tm9XzPuF4bXG8t0hu5HsaVaT+EjjdAguxUrbVNTu44gwmmGQ4
g9jSIJGv69gUVmHwEA5lOV2oWhYnuoBqw4PKSGzNv7WhG0dybxqsOO032xqCtj7J1Ri3UH8EacyM
EzBWVowvdSoIjzhuz87J7if7PMegvLy6plQ62CVdo0PioZiEKvtA7mXyikPitJhrD71SuECJezRH
ahNH+5EPz27Hqzk1zDNzzqIbDevztu9z8w07PXMKnO2RHbN/8DJ93wUequsxoKABTaNescKdXFLv
uZwojKK2vtTIHI3LPXQLTT6zjR3AHcBzJ7doU3JZrLyesfOXoi4QMUzKxMAVzwiyZKXaR9NCaTKu
cxNzvHWixsX8pJtqGhV9fAqGKQufZzOxaYlvuK7UF0UxhXRHJ7nM3DvO28k2zz2CS8injPfQXUsP
UcVJpx5luQC2HzsR5UZbKKrdfFnb5iCBgliVV4OFrUUQrgUAC8lIJlwisHYYjBt0uBJUWdz/aA4o
FxaaqyzpOioFErPjIduxu74FWjIH0CpkfdAqpYWHCUSff2qs7lWxEOSPhFrb4F7jvE9PEPtE+5a7
3Kg7tlA3NDIVrCc/ag6okk0vs95wwCBHHZRXlp1lygBVF5mAZnTowYktPArI4vjEXNYihXEy5/xm
KkOtXlRb6/qUjGCttplkWxZrzUV3XXIoAHMqvTwA53b9/dgbU3G9EEGgGinH3x7s6f2ACZcDWj2U
U80coQjGQj83td3fwatZz5m9b3U76k9AveRjJN2rbNSMmnJaf6ZDgzVRoIQWilanyvBxRNI+fsgS
szD5ers0ArFlrndGHbGALlZUN/QhRSUYHnY0W77pxASFA+WH4SQ6TtpvAFYpWRfgYoi7XENihsud
kAiqTpBNbfcpm9RAUeuE43Qr6qWPdpSjEDGbqOmkx8th2ji1oJflvCBJEAvsXqzQyTc2g6NNH5bV
Wa3sfh2MYifWYqFsmXkP/NGBvZoDYjXCg49f4TCVBYmIxEj7rdCUM1F1oKBzk0jgdGBcaCLKJ9Qs
96Ich+m4uHo6Gfju71qQizGY7sED/I4Iw+U+85cluFh0aB8DXA5nZshji3dp4PjGxY7PHCZVm/Tl
0ZcJ6xhQwvOwGmrQ11W/dxB3H3r6Fwg4EkoPW+FeGqOoPlMXNZwVZNme8LGbFwb0sW9wjdglBuzx
v1aUFHzrxKLB6we28UYBAwNDBl7iisx5sSPFSK1lDuVFlg2nBqsNB/Y9ub3PgrrYl05vvs1eXhmb
msfIsaDHA7lCXUWQWNZ15U2EFKFTNZnEBh1SN5J84BtnVtCSHX3lErTyUeuWruGetfLU5abee9n8
ZrTedAJtNB+9Dr4SgBp6xgwGyrs85cFopKV/SkPX3M9MZ+PBbl5YdiqSRFq8uOSidlEJ+QUXWfZE
NYTehpWiTLZXW6eCKYdcyvEkGHyLSd7aCUvj9vgc0S2zxa0ZbMkb0vwyw7NEPPkKAyLdU4nT3k6T
vKmbsb5IIZRzJnOCuAxZy0uYfwQ+KbzeAM+iBhqm1qPOh8dkcrMTsSNjB25y79ICvCWG4O9SYVpn
VhoxP5Z5/qXu1oNsULeXdQNl0Rrwe5dFX91L0PyM4ZD/J3cUz7wTtqhzNIyHth5nTpKFf4JAt1xN
dS9OQ9IFvPFRHxx71lveifqT9PEfJeZfjHD/Som5/zp/yb5W1df+Zznm+z/6Icd4/83emSzHjWVb
9lfCco4w9I1Z1cThLZ2t6JIoTmAkRaHvLnDR/U6NalBfkT9WC5TiBd2lIEtvVIO0yEizMImEA35x
m3P2XttGPmfAwTJnCAqEVUplP+Rz/ImKnIz22gygOZLPGX9SuLE9FbABFFqkuxQBf5RjFPKt6Co5
GiJZzOXYnbTfkrwcVWPg3kBPQEutAYFFxO28VBtf6dmKUQo98PSA7rqprMfSJX4kwI7SjoP3TpH7
uCj441KIaxxP53+oOY8Ll4UJ9M/UMUG6Aa1TDB/VonIIk3j1/H9R9/35KmB9UQRSqNKRv58Wl+uy
HqGLMvMkrpEvbdGY4C5D9x1h9S+ugled4hqoFOz3pygOia9hRF4AJWMcpi2+V81vcMN9L3D+IxhI
Y6y9KmLPj2wuoiLiR5GEjNs4qZTTZrUo9pLr4TrjVw7OIHuww5sLmUCPg1tKNMRZlRN1PWYQFIOl
zFVCrctlCUVRrVHWlNd6pV44U3T79lM+0QHzwZBIzWpQhFKormzKha9lkG2EDh+BPo3SXAv8us1v
yxCDoedGPW5MtuNBgxfv7Wu+DJC/S/rz00DlhYdCQ7zNJWcA9OuLduT6zfEpoe8VibujoVnuECY0
/jg4zcZy82rZ23WPTCXpdwi9kWJp9mVB2sLGNopoF9kJHFgrdFdvf675ZTz5ljyC4QAc6QYCIx7K
8ecSvQ7otsGglhXKOGIoH9f48XRlaeYTjtQUFDKVk8a48qoqvm4SY2cPOsW72Cs/u4ky+ihs+3O8
c2IzORG4P3rCzyW+b4gCqitwbDqB/QWRkYLRT58+dDpeHqRhnHAThQCkoMEN7oPnwP759q39PMy5
M4dyMV80Np9T/kNvOy0hsGpEOsqE+JRcCtxUZr98+yq/fH6UpG3M31RrZ3Xh6++VWLDRtmKD9BpL
xXlQ2gh5wtwGKWnUvo7w7J2J6LgC/TKO0KFRHAc95PKtnQxetrd15RDD6QMdYctcd0DtYRIBeyYs
4u1b+9UDdMFFI4aehYqacXxrIiPgpqqRADr2RN9UJXeHvIT3fDH6cT/v5Y7ADlHypwHMV2WePEFN
Vm0Epz/CXeAVl3GvDleO24pVGrvmpq0cInK02FhLCVY/42x59ZI9NmHAXPQXXbCKOqffVeltG2EV
wZSZX0c5WXfocq0txZJ71/BitiikwZpaMK1QaTZ7qxjUVUbWMfbAuvJ1Yqx3CEiyd+bAn6dAuhnz
0kQLggFinrz0akd4i4xIfwB5Cz0WF5yv0yxYopLTfYkkdKkAbkxTmKm//dXNSDibTgW4BvPF9/Zq
ZcRqajdhTQxENBrR1qPrBng7Kd8Z+7+YSFl6gZCg8YYeddop6wcnE4UeRFSodYM1C8TXRFTBsug8
kip6RCgBk9o7F/3VM8UQpKoqb5sG7Od4VFYW8CCWyMjPIzP3pyFJzxVCLm6zTq+3BDPHn6VBbYYg
oXj32w+VtZltBig6XodTKweQJqzRMJj9kTwNkpKVYcHBR74zI//iBQeRTM93XijYSJ284G5rkuzj
qEzIWKKYf/Vh6+BaWVZost4ZniftWGYtNmBzM8sBkmPYdFKPnyUqMDYhbWUuUqHdV+QzRwRjgn1N
NnQwQKWWzS1FoGatoNy5HkVxiPIMhYbtooeP3WxT1YbcDUR1YP0ukt983N8/3Iw+o1phMDscfzgv
MGsa8Hy4SVrRDSlJ+UXQ4B19+0vVT2e508vM4+3Vq4Iyw7WnlupYEXnjSsMp5kddhVgSm/9jqgbR
rrGC5lxFJXmoM+ospbTgL8hI3sTDCPRTBE8DIEYI36axE54m1ygwvvDw3ZXj9uFN5yXoDp0kXxl9
Gq/zhMKAJr3nd+7jdCF6UWvxnjFX8+rTQj2+DyZmFJL1ZFLGdFcoK+uvnHY9GPNaTCnXkY9tUMTs
efRUnXHOieX3uN8JyOG4CQIiyr5UrTLTRXh58e1q9PMIbHTmmGhDu80AhKoIti2t9qXXEkeUxn1P
B8nsqJyGNMkJJyF2emERQYVPfNbRvX2DL8vN6x0UN4iiBek9KwVz9ikOj4iavHeakWommN8FSJH+
C7eVrYY48s7YdZTAad2OKEpVrDjk9B9iXMixV9irgNShHIXfOzPRL544bjJIYyj+cEOeIiIbvQ69
1KR4Hbjl8CmzjG9KbSmwqCeC4s1sfOdy2qz6OHkAEMAMrCzYY21W5eNvOG9Tsyl4mRd9P/hDp52n
ti19OaSKT4lDbFI2lQuCgWxfYAVYkcZGOIA3vPNanmZuMGnwSjDps4dl9v3JyDq6qZhPFe4CYke1
6tU0PLTSbn223BIRMJ3rQZusCz1ryr0ytbTGvVrAPyjdVTU0+YKGqPZQkUi4qao8PaOnDtxDMb1D
lxJk1FrmM0qjdwBqp5PqzDSDBAbxEgmcCrDr+NGRP2JUU9ASxiRGe+0VylMWojVLC6ppbw/TX17J
wjbmqJilsU0fXwliSSW6ulcWilJ8y2ErbSqr6Kmrq8o7Vzpdfbkn3GOUsFguTEQP8yd5NXEBFgIZ
JTw4zbVmbe93A9jUdZn3SM5jqDNv39ZPYx139KwqQ7rHThry2PHFtCmStUccAWAo0g3MiJ6Yl5mb
EmF9Rtfk7Yv9fGfANR0N8xZGNfxbJxtPr6oRrPZMVgFuc1K3upKQTZg0pLxY4iZ1s2kPBz55ZyX4
ybfGyGb/yX7GRHzFvvdkkAzmpLYtQld/KJolUZaHLh8uaPAvEuHtk7g/Sx2TpOL+nH3dOy/VT6OG
1wkOgc0xkaIGUqzjx5uNFgEnZCn7BqrnlRFUARFycCccG9z+bz5cLoXEZjboccPayyzzatgkQdXW
DsGiZDkX+rITHnzRoZoRt41ChY7uW1/V7frti2o6N3A0dyFme1HNqDihLGR7xzcIZglai2zZBHMo
2yD+orWjFeFZ3ffhpkx1fypgaCRGdVWFrXlei6C90kLp7QSxVu98lp/m0fmzII+E14VqyDh9cdy4
q6eB79Af6BItdadBsevVUl3Ysq/8LHCqDbmJJKPZa6zJ8CCK2ZUgL975GPMoPnokmJc8piPs4uB/
+EaOH4namyaKZrA8Crvra6aS6sLWq3ItOG4tDS/8msKN2kSij5eQH7QrO6iaTdtrI11IxXoacmPz
8on+UwjF9MfD/2cT8W38LMTDH+fPZfF8VAqdf+x7KfSlcom8BfomuVYvluG/aqGKZvyJ9nImjrI5
cVkTGdw/pGkeejaOYSjTqJFSEOM7/lEKJY6LCZyW2ex9h5qPS/aEuv0WhXseK3+PJSRv2HlZb2yK
qowpZs/jsSSwV+XB5O7ooGoPI3Hu+Fda2T5qZlS+M1WZP1+K8u2sfaXoip34ZNg2IMPquh52wjLR
WmEAXtBtdt+ZpH59kRf89ozInX3br9c2vdLrFnTNroIlswQH1a/I7n1P6PmLh6ZRA0XMa2rQJU4x
FgMHcPwH/Y6H2361rUzdIq3qb7DuBL9FibUgZfAvqxnzLeJXKubHt2MXKnkQPV4ASjrlQgmzNPQr
st3f2RGcPrXvl0Fbq2sqNIXTDWJr917lhDDfgtY4yEgEPkjsdvvq1bj+Pqhe27vnR/96qM0oeoNt
OLsJVku2Bcf3kniTxDBkbi3i3jeyb6mhGI3dZkTZaOoOK1r9Djr657uy8c/SQNM4eLh0Q48vqDee
ENIxtnCfciLdOAEi+n2vDvqru+LVZpMz1zNAiB9fxGlLYIO5se1iMyV6p0an1+NXAwKEy0UQZvr7
D/Hvy3FkO75cRnesmxRtS4PYWuNZtVBQoYoChmGumUfqm7cv97JjOvnSWHRZ9w0eIVX5eUl8tehP
dkOix1Bss7Ev7stajR8rOeFXNAnEIas61sYAq4+bXg92Z4dAY4WH+HyQ4qMauuG0HE2ro7lSZM6X
Kgf8tXTYjimk63h9voDKZX9s8jrHrNdEUDHLVO0eUpQ8yo0YyDrZZk1Ta6u37+n07aX6wWRHdYvD
F9S9Uy4RNqSAWqjcRmNjbUh3EggdXBMfcxC/c3j4eWygWQcHYSP+dSj+nExGgY3zNxubLb5AdaUg
d/GlGMn4gyLgd+1UDe9Mfr+6My5D/4wNt8Vh5/jLyupRIxNWbIsYst7Ud+PGdYd+mxGwcHj7Gf78
anFnVF6p/3OAteyTYTgkDc4+WW/p00OwL0plmaGKeGdf/YuLzDM4ix8rBuvBvA96NfZkWthE3pVb
Y3CUjYlTbRH3ubZ++05+8cyoBlJ4QkJKOfJ0VtINchalk287IGd+OlR4W8OwpxVt1fv/xpW4AK1H
Sv6uPd/uq9uxELyA4yu3Cc2N80RrkSmWRQWWODJ+y2oyrxp8LZBj+IeBzoR7fKV6VHXSkfLtqMMe
JFmwo4IcyXeW8189ON3V5vgJcB2cuY4vEltprTZOuu0LFwAFFLZN1OLEjOHBXr/94H41DgB70fui
ZkBf+OR2+jwkqGrMtooXj5uyJ4tGmPl77ZHjo+P3Z8ZmjGImSwZiiZPVCYBxSbhesi0d78GqsvGi
cmR10ee6/aHQO7Dc1VDdv31fv7wkpRA2EDgCsLkdP8FIDS29H5NtOpE7lYRRsVYBJG6pNBTbcWwr
pJwKiIC3L8pWi197PKWzF6UMxH6UFeunQ7LjyDY0RbZBqERXEBen+tSUsR0tGl62fhmkIJCTdmwB
IdNh+WIQ4/SIXxmQ22iUDdomdpSXVVn0V2MP0m5BTrY4g6Il7ig/JYXvMgWRj8TnR79OZW/dZTAQ
VlHaAPpLkQsJH26C69w0kW5e4vMU8jrpyi5ea1mRNh/suHBB99UcwpbZJAByeYGet6Rfp130YHH6
Uz/ohBnN1EDeMt8m7vhKF1ryLba8ujkjAJTgOxEo5QFlZVWtO31OQ4nTfqtOrU7cJC7vC1WXqrNq
ah6G76CrOzP0yakXmivzEGJY0K00Lx3iXZeh3S3Ru3+xjTEgTwLyzq4Y0uBbbVqNuRnSdrzLpOm0
2BdSyoh2nYTPSgHGImigEs40SFAVYah16TKO1PHcLdsSIYsTdKjZi0GCfc4HTJpUL0Aw4JH3BH4/
hzB3Xi+XoDrABP22TkB5L9MJ1xdkDdAHhIbZsU793OqjFThL8w4+jMZfabr8W9SM6SUwRrgAgdEG
tzVmBxK5YiLJRvKea5oQg/bVpOJKVkSDK14NtQrQuakPF5hlCcYrvGL8CpkbzU0AhoL4nCgPaBkS
rLdvR42Qe9ypgbUI6qK1t+EoS+Q8XoskDigXUnMa+OMHadryi9en7SN2iAnFrxmqpAxOojsko1N+
gBBIM478+NwytvUA+HrZ6j1AnUUdW+555yRxsh2bPL2ZzLI0LqaoRx0ZaVq5Ee4A3GZCRrARVX2w
Ee4FW3dkzaMIAXG9tnobiHvXSNR1g9P5Ne/aB8pG0D2MtjDOWjdNP42WO92jbtYu3GEIP7PrH9IV
pq2UcG4wseMC5G1+CO2WDHdrqp27fHRLuXRY0WNfji0nmcoRSr7W4dISHea2zeOI/rVbDpGWxUsD
E8qDjBKoQS2gdt8LQmyHiBurfJ/kKa94bgmK31o/ZN/CClKd32QoQ0k2zKOHaQCSsKOnEMQfK6Xh
aU/4JUAztJCelyaJubdWnxszcdzzWg5uhlP6kimlWQBsIcrMRVJPHZ4G80WIEB3gbD5yNiI5fc7U
1IZh6ZlC2bAfCpWl7DAwGCT3astAOjO6fqgRMYaiHSFQEuJ+H3XEli9jVY6biDmtWcEigLJJUqGq
3UwBFKNl5Nrisw0xGUn1UIqA9nLmfsrqHLNHEY0ErnvmJOEWdan3aZSARZZGHQOFLEPUrr6lhilq
ViPLP6KSwePdehpxqOj2zGFF9kP+lA5jfJvFk9WsiGcwLBwGIFGXjp2b3zKSe1MK2QV+ZNIKMPgZ
gVVT3ue7ALybu3PH0UiZSmKrCJ7sJg5tf4wSyO0z9iFbV3ZDP5KAA4IsHDtCWGsiC35CVNMO6yp2
8AQIQA2AAoKQnnEdWVn/aegqE8F4lXelZfgYXpLgPBhnbusY4rZZCEppERWapv2+Av+n7PIvKpqv
VrWfnIC3//5f5R+HMv/3//7jofj6x7X49/8pnuLq+agEM/+K7yUY509kaLj8bKiQdGFpJ/xVgbH5
EzqEvB2UbbFvzgzBHwWY2f9nolGDh8RpgYoff/SXGE0FAYdfcK7QuByKqAn+XhHmRevx95JMLZ4y
DicFYkc46tOsOjlEYkCBQ1OD241N3+vbaqcCWhr83jS2ahaLizTQldjvSaSGUJPJYOfkrkWPZoqM
M97aLlvmqZN/VMnGuraIKdb8lnnmngadQtqiWx5MO2Q9f/XMf3GeN4/LoXxqmiKoweZCJP9PU+F4
/5JSLIJJ/KWzqlRfBJ2mXUcgrhO/TZvkJjRo5EVgRW5gqSAFyXllrlBL1N9ocGJJyQzzzGj04RNO
J4gHA6IbVjpX25OHif+GSOH+S5dXxYGxAmEVq++4atXYPkeapWF3QGb7JAKrf1bjrvrQF3g+LGl0
jwl9xQslDJwV9HWTt08UyflY6mu4SOQmQhwCN+9MaTMtOJ8236w0IB8cn/85emzLlxSz39tyHe/z
XBotL91/6uZAPJD4zjvpVxv/FuRy5szPiT0CWW6XdERiNkKlCdmgHReaBkD55av5z8zwL+RSr0bp
TzPDqukfiGaNj2aC+Ue+zwSG/qdmUM6gBMWZ/Lv69Lsu1VD/RGKHzRbZADZ9Xsj/mgkAOyFMdaE6
4t91EGzNA/2vqUB3/qSeyfygAQxU50yd36nGUsE93pyjqaAPy5TDhwGgilv4eKwAxzX0amCjFarh
pq6qgzkoHebFDpHdRlgTo5at88oLZz2kTIqrCgnevk/q9C7D0HI/6O74pEQClx7xoMnScdNa35UV
YRZSsenDx42fFq1CkEL02bVjiPDxI0cvYw2L7azgDWPNdAEOzuHK1oFrWZsShYY+irW0A7mEjrBP
dHmHw+xahgbrpxtFS3PQh5Xe5QcDC7NvDML8lCt2vYrUZCTGpiVMYBWQTy43JJ230SHJ9eArmpuh
8WMTRu/tAAZbB/ljc/gw08y9LfMsWlnZlCxUxQpHP+/V+hJvQ+4T3theK1ZOYB/KbgiLbtB3BCZ1
Vh1+0nGkyAPRwD28/RoB+6rtI637atY1UAKl6VjTRcxZyzcUT1EWHWE/BJlVLNHNcqRJclFGGu41
O1C41wyX3GdpYqBckYxsb8is7LJFVYVqsdKpUIGzqWR4E5lWjyNlzvW1XZheojJ6ApSM0c1XlRKE
B4wctQR+V8iNHrBf9EvVDS9MwPWf9KADpOXZ+UWfaRuufUP6KtC2EhxTOKoGHC6l2RKbEJ4zdFZ9
GvAtVmg6lVJ4O0WVM32nCba1ywLRY/RI4mUoo60Zjya+hIoQ39ox9x6syIoQvVpN9q1ID7VTh3Dq
BNHgbbWOu2m6gcKB8VmJP0+WF10QNJRsREygNGpXOJdoo0218usxEtpn4HBeDsKfwpkAQwNAjvxc
j/RhpTCNOv1+ZP2t2eyqei5uW/H83F48VP9j/tGnshrnb6p96X78/V8X8RMROuW39vRvHf0QPZIf
15/nkKP/WBVt3I438lmMH55xY3y/ANrT+W/+v/7hDzbkYaye/+e/nkpZtPNvCyG6H09N1Dr+ub10
H+ePD4/98b5mrhv9mM2MP6mOzXMFqwaZZXMl8wdWEnytAQSE1FNEZy+w2b/2NQqohLndNKd4UteF
iELt7r9mM/3PWeqg0jlhT8N2yPid2YyAh5PZDL0bsauehuwOvDibm+PZjMwVd/TwXmFSty25HUsZ
tMUtZLSuCS6IZEzw2ok40S6SoLHXtWaUe2i84jAUpbeAH0XoFGkUxMImpZ8HMY0Qb1DFPsZGuyza
imAVTh5Y9t3PMDb3DtuJTVNhs6pdC65UQISb69YJgfNi2hdR2G17bIc0h60nszDLpVM1Bwc3OhLR
4ZOq4iQTUIGUGzcJSwJsnHrgPG6OxZOhymzH+J9DuvH7m9FU7BI+/hbBQXdbmW4oSaQv3b1eKjav
uKkRMw4ErAjp2ticxRaZqkUcfzHkaO0jsrS9Yec3fKUqKQa8Q5mbBotSVvnWNTE0cdFrmWDIGYsb
R7iXtQEdwogjuXfGMHE4VKUFgWwRURbfjEGFYZiHUZguyMnRNmY5qLuS43Z7JlSM8THwv4e6A9WW
DHhHB9W8JR5T2fVj2m9IhiHkjW7cqsiLbB3Ry4qdRMtx5ktnjVm1WAvEU8ve6MAx0f1fD1P3lLtt
f1PpY3VVj6FER5x4l7bZ20s3neRKJaRhkTbBR96Kcc7+SbC8lRZ9AUCMPqSCa3z6FTQkY9gR9tBc
aTWW9KHpkP0olj0Lk2pfM/ABJnPkdA108UCMVFFynC/aJ0HwwrrHAXk35Z25h6Rl3ONCUzZ5IvJt
xPPbua2kpyBjyu7USJhJq7aolq3J3Ik6UF9SPz2XLbpnzHYTuoVArFMtwgar9v24hQpaUZVIKlNA
WgDMaVXddOjjXPhuWzZn5AxYN7kbKVsHEh6MOWmtqqjCgjY2KidJy9yEmeQZ2jrrmwV99Kl0h/LO
RcC3TV3QdpT+9Z05GMkh6ZxhnU+k/qR2B0EuT8uzKNTFnrB2bWd4OWER3PWlS62LoF2TWJi+ooWx
IrBDWctIM8/7UlX2dsJBeZmHTY+xebS0TSCy8mHs+24zWoqKcGKC5qdPvb01alclNzxp0YNhcvUz
ihLnhminnR7VPePaJXgJuRwsqHhaBGaHQ1TpjKeoUx41HMxOMQYw6Zpe+eRlGlUfUr43gSy9h7Jo
6o+KGZm3DJyJkeKkywaa142pldZ6aPDQR6hCn8LJVM4w8HcfRDopviViHJSms7EKizOQithZjQb4
dVMXnfekvflNkBvrSpk0YqINsbZCVVkNGB7bhao2Ub5Ijcj5Vvd1vfG8wtw7yXgT5mG40Ml8Ap42
bLpBuRIywn6dl1v03fnlIOyzqs3FOaq5bdvXxa0z6dWGYXAJteo28YqHUhegFGqx7e02WYqimh9Y
dz/qnnIxleEHszMfJ5huiNtNsYnqMSvBy6W3moLVcQEWF1u8ducMpv2JA2iyNgpVbnVhbjsnf+BI
p671otQuhywz/ESZngyQq499l12lgXcANb2pRi1fUuJcupydomn6mHsNCOz0JpfjA6yNu7FzPga5
WDYFJSi3LSz2DWLV2M0Kps3GIsAIXFy4L1XrTsu6J0cPyH2DN7kasvARrOSVq07RPZwEmFgTpqQJ
0+dzYFcfvMi5bMq83hMn97mMtTWJW+TnZtGyseN9Tl0Uft0dZzTnWqcSu4rj+nMXur4dm4sKLoFf
VtF15NRnRuUoa8ySZwr8QLL8tHPOR5uuYcMGGGStxGGyqkeD6cIB69pU5q2N23STYZ6cE9em+DBA
gvlWmXW2Vpzw1jCDEtz1iN2T5xcRyLWoCu8S6Q/6yYKwFwA102J0emtlamAeCnSMq0kibM2/mkZa
rak2wUe1owuXkiVuVS87G+1SP8OkdelRdl1UCmatrvJAS2XWOSF0MLin7Cnxhud4UjYW5OMF/soL
D9BUnFDvHEyFU7kVPYVtcjbV4YFD79ZWhQEac4CaElwYZS2WUc+a0grnOQjAQBIReUNE0yHPvP3A
mwG3UdfvpML7JOPkijSuZksJUSceSL/pdWMFFvU6A+D2jRhkgtrS1l5HLRKsUiiXSczqmdhoAxx+
wZrK5ZxNVG6cGKRMOLXg/kwqB5ADKax2hbqk1L1PBmgHIpo+qrkD3Tch12iBm5tFq21uo1pI6LDT
vWy0bhUkbvbsZk32wVP40gzBz/o6tWtaBm270fS8fnKFB34BfOmCdC/xdSKhaFlypxtPV+pN6YDj
It6wj5J979Std0OFkQE+IaD2I7P1+jUSmuCyBIIaUUuILc2vsz57lG0X31LR7Wj6qEUmKWnKrt9K
UJPr2rFvZETIliJx1YVz5Jj0agu6g1pAbWwCH1xJx1km4ZChQ55pY2dhQo5Ypp5JNqYFWYgv27pM
3HqjQ7DZKFCLYC7U6doesY9q7TA81CrYSg5DhrpShQCDgE8fo709Vvpw1rTEFC67uOmGQ26zDJ4R
rZXWKxiomLYW9gA26HrAIrzo0mmVV1hGyA3K10lhyFUcxBA7SMiQ5YNFTbQWNNC9EqiD4rNx/6JC
moaAqYY+QMLPQyLbHQ/mWsVR7dRy6ZWq9COrXsGUWQUyvAzMdOllCUwa4v4g38Ij9M1Y29ODfqy6
8RwWX7sMBvWmSsbSjyr7WtPinrMIK2sbhL0/dTX3SFRRGaT5N1elYO2UMfhKrRiWfIUq6JfJo3Q8
9sOyzrKHxB45htLn9k2ouWyGIJcIko4K/SDI+eMpGQqzSpmtrV55HMshucIaIDa5Z9wBtWbmbJCh
6laBn9lAEDCiB4jr8SLKAIt4tTHrzQnlzhSAoHjaq1WQMUrNNPTIXhunZWCN3S51Y2Obx1BlfdUK
xmVqhv0FgINor7l9us08kW66GT4A0PiLgVln8p3eRpQOXJXUMdx156XpBpf0xDLSJXGHkxA37bvO
a287x7p3orpeE/CjnI9d+63O4Y7XfBSVIankfbdjG2bfJ43GqTyB+rOYBELFMvLWmig3jUNXpXWX
pj18TgESrbM+DVfAZyKCW7FhK/adZebNSqVwdshzXnhRqgFDoCTYGy04ndU6fpR1EJ+RrTmmvu00
nMJS0T3UwFYhdtpsbtp0xcJWFSPNEb0gHr2LddIaLFhWhHVNOQ+gLKW9TUO+j1Wi0Fdc6f2QpiwH
IRm0Nxo9k4EYxSxntTHNahL7sh0Me2mM2iA6MNA1CCVaXTFkBQNzkrvuh5n1oYfyjli7Ua7IiDXE
Moc2nF+4iGFxSGEiCXdOPKo3KlQe1c9NuwGeC18nu1bC0dDuG0MddjUK+SbjWD7m5acIaQEVhDZP
o0utUqn4McGOznNVhP0AfSJC43rmZU7fbuq06b+WLd0WZWlTs/fMheoVw2dV2OG3QQNtAMQppjsD
BarjxJyFekYEpAwab2nwVNqD4qj2vlDVqH6sWlcigAaeo22neIoSwiyVib4L29qzypb4FhRmssVg
1FG8DRKQJ4CNzbOs5ZTScNjQ9o3oAmtVjE0f3Nuo6fexStZauIDQATS2N/O02Ys0ig7EtjZLk2Po
qjEJj9uPmHcHcLSZthiF4YqtTh5fuSNbMudepRmz4JcISmlt8L3jik3rjtgv8qMXdm2DS9Gmip5P
1eWBfkmHqONMoiui2xlqkB+81LIevSQHpDsi8gFZMtmJXBljDSY9m8YGlKI0p5ZfZk6TTi+WXvSu
6xLGV48gglUrKpr7YlTIZS1tN6YiMFQaihkZV/pdHzaKcwb7jXJPX+gx4AdCNdJm0TeJqLbhIAbl
QxqJCQTBULvNTGyuQaw7DVO14YwxNr2MKgTQ1FZFEW7LHsIjQZhttkhY1NpFpYexgjdM1MqmQDNR
sPi3oX1B2zY2zgZNj7JVqMUoyXQFZwNgnzAUX8l+6ll3IqXHZ5EN1nlqBBMrXuCFn8j31h5al4mX
PMdAfKSaPOb0wuK83wYi+KC2FLyX0+jEw0VvTc02HspJ++oa8Eo36jCC7vFbTeOwsgBLNO6nLikv
lZblb8PLZfdnZRs4C3VwMUSZkXC7T7DkSQdNEqJBr9W6r1hm85GDsZGAXs/aqoHcRdEK7q1mgY4M
7qAoA2pT03wXA2JD5cVqI5o45xxL4LnohnRpFwmoqGQcto0xH+x0Xe7cyVCvnVpNr3VVdPCaPL5X
AVDIQYms1zRjA+2a2GzzSxBFHzkxMT41qVJOigq6YzqvnS/Bjtz1nZ1caXEn51g7BYZVIdpuiaUe
BlU0DuoDSdA4npETEupXOa23rdmFf+as1ypLUWNOPqvwXNIRnEa5r4cCKLje1GsvGFqdJrkWlH4K
ysU76zy3yJYAt9KDPYQPbarbcHc9sa4DzfOla15OeidXGV9AEcoLPXGQ50TJDQBxyNBJlZzljhwA
yvRadiXC5NtYJw31qDL11iNIaL9H27aqa8ARXadDcYPPKh8U05T/jTrVP1afjipWb1az/n+sU83S
tX+uU93OzMw/fk5AmX/qR6kKPifKHfioyCRn+zFFrB+lKuNP8yXNBMc1hjmLktNfpSrilNDjADWg
2Yad2LL/rrvzQ56BtIn2k0YeETK+3ylUHZepiDWiEKY5dODwRyPpfSljvWrQhJEbDY7IvqAtUQ8W
i+QKTk92Rjpju9QpGhCD0NXm99Hyj5gDmBVH1bH5sqi757YCviy036c6fsvLqSxn3adSUGFfydQN
h005WsEd4diwAhO16+cJIc9uPJzKUG6JSTjoVdI+GvZEN4AQXGtnaSqcWcWmirapZGvpn4BpOhx9
7Wb4CnGMoAQ7aNS1kZj8ikSrE2vVyHYI15WUHHgb1MAXYSm7u6DlKOzj5RfWRWpMhr3CSDJehSGP
wdcT22o2iiNfZtMUVBjfdnqB3peomNgdUgp0gs8i/RLJDWY2u7OU7Fsbq03wBfiakZJXHOOua3yH
pw2AjoSQQZQrTuhOTGyibTbZzh3gD91FXgquHyJMwLwkhkhYybJydek9eaVCMEbJQb24Id5cfWQz
nXwpo7gqNkNUCeuDS+j5hdljn/zEHw0gQAfXm5Q1u1rwdb1kN7MwtcQisYGan8IpEkbf2EwoBjDQ
VGt4fMIGqiQ7R6UJk4cy3OSRGD5UgE3ddak27goEh9oAapLqtmZQMdd4Ewdr9idWvJFIjjRYm7ly
ESdDKhZSH4yK8x6FtqXalPZV2Ys+X4P+r7TtECqRB6GICNeF1tFvXuVE6VKZsfRUqn7TSJNCG7KS
6ABj6FEXfdXDYSNxG9gnFb0+n+x7BOEC+FUSEjcRWrKMOI3KqPUjT4JhIqWUJRyudpb6AWgG0Pxg
7Gga4KG7Q8bRfWmdNp8WciTSeKl6QVpQW9VMdriKFNEC+hhloHZIZrFKPBXqnnR7dQ1zovoIB9Fm
IXFHGik2z41WUdkaOMZbmEplkEX0Xz0EvltyGKadF5rhfjI57euRkzzLvs+fSaCZnIWXRQAuwGtE
z406dqSHwFbznbAoCDLmXSQwq9K3kBHC2q9ygFHw6sxQUjnKkfNAEOzPQYvSS0VuHIHcdO1BowAT
xF+hBA26Xxv/l7tzW24bSdLwq/BuZiKWbhI8AIzYmAiRog62JMuSfGjfMCARBkGCAIgDSWBjI/Zm
H2IfYe73cu/6TfZJ9itQcLNAWqKF2ranPTEHtzSFQqIqKyvzz/8fhZ+QzOmghR2tEDaAuTo87iIt
/5pjePG+HWjE+MuMxgWuLB2yUA3a4fTzlbfyTqFj7cHVLXhK9dGC9ZJBWoE0QRo07KE7GyF20k7s
zk1vGkTjea/n3KzskRZx/M/DKwfc/od2Y0lwlHG+X6C+xW4CehTe0BKLIog7W8WvkRe056fLOJid
TCeNiDtZsNZPmxCd8eD5OrvozWcZFaXMc2HYbVE3ghslAuzTy3geOc3WCko2gQTtzzWHK+Ushe6r
P5+tIhgjqY55/UlrPUtO4I0kKA78JLwDhRq8m85sn+ie/PjlYj1f/rruRJ3Pvt3LPrZ6I7Cwa22a
XHeahnM7nSXeVTaHeuo4DVe9L8vM7/nw1a31FuRNbovCJPm3T+0RJBTQ1nb1q6a7Tu9SQoUFziDu
3bTdbvphlmSuSafwhCvrKIZFxfXJAdGpR/Wyn3JTvfbbcy1FlIOIaRjU6VElRm1Ou31jHYGwjzSy
wcdE7GRRewisayQnOrPGySwxFr5z3HU7M4NOrA48U8MFGuvBlzab5RaeOz20nFaaQYaiZ/Flr5s2
4wFhk0ZNvjP3fGg2vWDJtdLWNFBfLHcYF4RyE6wPXFTruaJTlubyTkGu9TTLdZ/AAaEBNQf+3Xkd
2bk4VCdYcRNCDna0TrnY5UpSWtgDFjkAoQHW6sTIsmA1MDoLkf1dJhGK17kiFcA4oz2Y5UpVQa5a
xX6CEXg17TSFnNVG3KpOTm09Q15T6F51k3o2Oe125wJlOIKdDIGPMDA8XBFkvPXOcTbJiMQv/TBz
vOMoXMUZqZtlMzqbIOSO/FbSIjHab2+Eueobma5Z20CadZ0uu+R7g42cl5bVhQIX6ikIfWl+o0F7
rj5Lz0b1GKAXfap+t/1aHFGQAs3A3OhAFhNBWAs7PD5uspET02O4+i7TqNdyXcCEUdS9A31H9yjl
DSFugFdF6CDYqB6kuQTCKJdDCBsB0ghhLpPQjGnz+0juIvqSCh2FFTX7Zj+pQxgNXCsAn9mwEV3Q
cwGGdLoi4ZjLMuBfGp/wdqMvWbSaXMRT9Bum4D/OyWIh6mDX621viE4WylvTXPhhHYwSEoVCDmIS
ttbQ6K9QiehCp/gxsO34dV1oSCTzWOi66LPFfTslNU+9dM0Lo16I+MQoF6Kwpyv4HLu5QEV92aEe
tAjRrcB5IMCXakv/Co8FMyuLF333tD6JzkO9OV0NOYQ0hK6XhMKUslDH8HKhDLQ0EM1wdPQzUNia
kg/UA7Au87WQ2Ois/OwhIoeWomOUJGzv2bwxbglljsRrdCkkcdABkBPaHfbad5NhN9XottZaAZPP
em7jIcxFP3qBa9/2Qke7X2es6X7aJRHOORGsqYks6suQQ7dLreckcCfk3roeNNPoB0/X7zorw/iA
4kEcDxsLri/HgeMt0R5v6Gl4uvZbc+5hMEEiJTS1V9EQjoDlrxDI4bL8aYqylhu14YxxybOMuGdN
9Pf1OeDfk9486gbDXn2GZFoP3bFVf+nrwPZsw5/+2kpXQGNpf9TGlLlg6puCMzRt0snL/rztQdK5
tme0XDTQL5keI5uDuFbgZPzfEe/Wr9rrmTc7bmgk9geaMSOPua63SGLggrmhkYpqvOlN0ESihcMh
BsEhL5Njr+cE3UvAEkIYK5jCswjinhSqbmT0tc/r4tlhtxF0z6fLdh0WUCFe1slSzTnOQlAXJAjb
zcWwvZ77izPDnlD11HozPDoYcDeGq1abIGLsdtcwva7SRXpKa9sUCC+pnnfrNNPD43YUwfQYreg2
Hhrttp6cpsiyIejUshGgm3t697XTcBZngJPqy+MlrGeNvjNKuvglA4+L6g23ycl0NLqg/qdDPh3X
kfaB5mvZQnpmwkoFtjTqnNmg4aJBlK2nH1erwMH5as582V/Pm9E4iet684Te/SXJ8NUkBazhucC2
SUO3r6fNpfFuSf3lrJk1mvTLrjv4DzDNDaSM6p2rqDXxPiNMs7psx118NyDq7Iqluf6MwPNEO2mv
l6t1H4xIHUWbpf62se424n4ntR0rQLftegVBVHyyDmb1j7w53L4Ub5d3dXKVST9K9Q70AtHEjsnX
Gm3T132PI6rXsmg5CdidbVQsyGbEc7zdZG6/XSNg9dmgQ+MhDae0OU38pAcXvRfan9ZEC9cj8MqX
K8DVH/layXmwFCl13Vg0kz4QoeCL51AVJg3hkABdZM0W3L1rfXG8dtchyQiSgaejRUTxOunUYRpa
+sb0V7Id6KtAXtmkTLUyKPCldfTuB/bIp17m0m48H/gLD+qQRj3Wb90pGS/Si90RwvbR2maFztbu
R4NQBZW6GS6mP7FJm/RFqN8g/1VnJzmN1hT+EW09HQ1sUDhaXw9aNumXzgLwi+OvuxerxM5uOi5i
cYMR3BzkArMetJ898r/XjhHVv3Q0u/46A1LHIUmy85PHgr+O3Gn7XS+OjXNqWnBnG9NZGxqUid11
WQr1KDpf9KjFCLxsyyC5lcHSCx5wAuw/7llIS7Ygum/7y0E0qXfrJw2vjVPoEILDUl1P295JD13I
5jl3ttkFuRNx9Bgxafu5n0xn/Z6TAbhvz3AO/Zi6BtpN9SZUtfxfiUIXMa1mgmsyvGmSQwGdjRw9
CJq4I359kQTOgLTdIj5Nmkly7S3qc2dIJMMahKIsfBt1YZ0cBF0YpKYZdA99HS37t/qq2fs0D+Jl
e0CWEFUBG+DmuR9Df34yhfvVP1nMm3XL00f2fGA4djK/gCo/om7G87I+FARTWizQ6u2iNjVqeUOD
MHHdn0zn2VuooBCrHzkOQV4WLuwG5ZVl1LlwuiF4pdF0YZyjwrm4dknZQqHesuNRP5p1Z13IfiAY
5ot1euPmyHU+zdkE78lUUhbhcrPu9QMdmNYALNL83jb09a/OMsLcRtNv3RsZSjj9ZVuLo2P2d+Mz
dDbErQENCn08QPt9qDVHo8GoPvKvlzC4gx/zfeYzA5t/P2s3mIQGRe1N058BW4umgXHnLuj+PF6F
rn7ajoCHEgut6iyLoLEkBGkmi8VxpGVh90zveCG0yBRbewM3aHDvgXE7u7CJkefDXitZwYSLWxU9
BRHMUI6WtM60eisGTlpfLBF4ak2AY7AT9ff+aoEy2QJCHSBlns9pOKEH036Ns8e+vV6qzY85jKmc
N+Z2/VMyN9J30xFRCGxe/mw5jMngYuRVoKMyldQ7XLPoPktPppS9HJJ1rcDuT2nGjblcaf5pq7nk
RFzrzbU+sAldjH7WWMK8D/Xz+lPEVeSRfeERhPQIt910bn/FMpX++vcfm1zawkvtoKC+tpwLjNS1
73jxHVf3Eo7qoF8qetn3D3QYrApAZildlU8ph3Q9NQIMwE6cjEFs9cBIAQLlvOC/xB8GdH3Pfvyx
nnfnAwotfryBcW1Z6Fs2ePr1dvFmu+M89QJWbvJcrVgo4EgZu+81QV0zhKaOyOAAfd96eeCwDQM9
YuiL8kf8TG/dLqODv/etm6/oDOaG3xLfX/wB9L717gCIaa6lUEqjd/6HnB5W/olMAGq44odvkpCl
Y95oyZ8dEWv6IVropsFlIf6QRf3JXl20IVdb882eYORAkQ7wZP6n9Pnbr6B/JYctKH5+spcXVACV
Xl7rvoKehIQl6cv8j/z9m8Yr8PFojYMLLUzzc5lA32zGTQb+6/nxHV5fkEwLQh2wsfKuN15RmKDZ
RbS2ij+sip/r1Y2qm9541WjR40QKYbO5hW/f8nv1Jj6fnwPmLf78bCZob06jl3/9uvaKehL04nSI
bP6wo7ZsoLXYH7R/QLr0+POfzQTdjUt+uQlwAR3cX5umtq8LfdsCvVeG3mYfPG4D0RN36D444Ij8
Gh8OJo47zsNHx4q2gPjP/kIRXe0O8Bg15aFRS+hiSr8qYPqbwTcRlPj73x+2Ufv5Eb/1w3/FyFt/
lX432vnlx5fPp/X4rO1/JL2qNLHiJ8U/PINwygwfJmn+g/Txra7MOTHrwPTMsbndXiCamH6f5E4f
wtfT4qlRT+m58FzaLIuhhAkFY2XVgS+ttfPgF+OIUfG8xV/39k0cNN9bk8tH7VoQc1l5d+glXC4W
i7gYehMdK3jSe8+JrXHtNjaRvZBGF66oqnkGDBCabu1oboXOg/RZ8cIGO++bT2AyB5lqYIbO/b1l
SqaBm4SyuiFa5vLLxJ4vsRl/3wL+GgnvbkD5avP9P3+cjvh6bXo+qm/g7fn/v+3JvjkJWZCFMfNV
jpP+pmkP/XLwLiTSmuuo2OpmZrKcqfsVM8znK7x81Qmfh6VVJhilKw8ahablFuPkcxWk3pWHDc1F
MUo+qEa4V3XQ1344LplAKCpUHfZNsjKduBgnn60gb6s67IV1b3qyy+TmV33ct/OSDfJmtm/5mQM3
wztSTmExt9wE4mpa1QS3ZjJ2akehee/IzlekgioPTueiPKqmYJM9HkhizrXh3Al3ziVNwbn00Yri
Wt/0ZoUVhMUhviv+uue8OPA7/mrNLclTAsqqPuqVX2PR/SWqlWMYAt3qo5/6DAvy7X6MhhnntLQV
21pDhVumKntfO4/E/CWXDwS1CauFAhsd3Se1yySSVuTj6Aps9G83w9vhzYfh8b/XxOKxQgxWXv+C
Dh3GOiibDY3O/HYu5vH0Lts+v4fChXBX+GPij2YDSs4/4QXiyMXry35JwVly5I19SHKLvSbcBffq
p7/t5gb71LXkKBH7TRq1qcC79S3XdpJ5Mb/ctynYYH0fFgYzv46cWWFmAapyPGnygku6qk2YvFkK
C0UyuPKwiWtzU5CmK8h7q457TH3XDKVzRIXDPw8xg3xdFXnhqrMdRjEy3JIR9KcuSQceeoPMepiU
hlVg2xNn584umC2rGuHEDH1r31lEQqX64NwRHqxinNxPKNjRp8491+hShNhT8OVOIYjwIivdnrDI
G1e18akVErDIw6qwA3kc2bqCTLrqZOlGo2Yq7QrYI6qPe5Z4+BzJCMgOVh/3/GHHOcBdpWDc2HTl
2Qqui6rWfW2FpQWWs3VWHpaQ9dJM5WAbJfHqE74wacSVV4OoyFad8IUTT5JyaNIUfGRVR751fQil
y1NuVR/4wsGvxxbay1Yp/dNWYedkbc3vQWnbxUyFu2y2Fbj4S98dYxNp3I4Ct3bpe2Yp3St00Kp+
wEvh24thciN0FXy9KyueWOHujStvaKqYrrjyw5Up+woVRzMIolLUk/McVrXvtR/GiW3KWTYV6f8b
n1NO3niw3RRf8uVZBLGjrfLAQlWmqiVuc68Zgh0rxtrcDhSczbdBKUcMW2XxkAqWWJpc6MJxMVI+
XSHKVdkSK2ssHx6aihTp7cqJs82uK+a4mbKCDf1+JtLwUnAJz1XxmJfb+DHl9sbx7LEvXxvbCtbc
B4KrB9Yd4kaSx9A6CmyCR+aAsuxQXtAqbjW3VlhOm+oKrE0SzKr5XwhepDwhauEqcuk4ZrpYL80H
a1y+6eUCItVXC7RJ/lKyNrw/dJ0qCGx/+0/h/vddzXRQW2j/AW1oQesGwOf5x/241BrNvqy/otq9
XS8v19s5hT0c2U6pXf49/4Hy5jO/8zPU7o++lIu86PKVF9zjKx+YWTjyuPQ+CP9RjLMJj4SwoHwC
fOe4UenUzhGHVUYcJqEvkzdvMqyVprnZzfuq5zn8o9LYefLRdEt2oCpf0bS3eR/9njnnuMtqn+2t
2AnyjLstw6ADHamYdks3yL7v1s2+b2lcU4mzy76Tzu1Op621+DdSLuh+dp6KbaIDVzdrxiwtRBCr
RhudGA72HKsHY0DZZMnvNJyHPqjPBcN52IPyoJ8fui0D5nDBDw5k7Mka2KGPu7QiP/Bjcy5/Kuoj
YI4NBLNRidPBpT+ZcDv4YaY9Ca37wkrCP8BKoIt/gQDrCbJ0upaKH++Jkg590FekSe0bNyujDegE
vfFei9C3oQmduGcf+wNPKQGDPuiU2lpw/wynUGgLPy5XJoTOp+zdt17qwN3a912nlBhSEbH1QxOq
qGJ6YvkKzHrVyYqoQ7opCAWdyoP6rj8vxcQdBZYdPiQm9bVigsIGKlB0J6HlPUxqp4kDqHB7cBUZ
kBPTnX0zWt05Qr9/tZ3CfinPGpaY4iX2eLEDF/Etnb0eSMtipDycetIPHzjwtRmadlLKCQmVgKqL
7toKk2KUzWyfOnoPnO37MClPNteYqjrZD9xFM5Ca0nLjRChe4Fsf7scdAyJEP+SqsrWC/xkOAdcG
cSp9BQUpriPPJkFZfEuxGJ/9sM+DAPp+jN5DaaurGJcEopRh0BRkqvsJWlFjZ9sEoouo6rYZTEwp
w6ciq3VjBcm9S9RLroVEeA0ZMltKW7Sfis4O9CPH1tx/AKPGY55/noIVOMB1h7ADFiYXa/B57/L8
Ihz4cwi6iIQ3X1IM21GQZP2K/84zA95XG0nPUXBGDMzAqn2wwrF0rj15Rzv0A08dSlSxtOKRR6m8
4od2GsTFMMLcou2l6jYaLhIz9vF7rgh6PEtyVV0FPmUYOshXSMOqSIkO44mDeos8roLdece2PzXL
EauQB69q6VPzXt6EhoLPdzopHQO7qZjk97v/gQt4dyHQHFHdAIPf/ju2auO/nC99J5R2HdJk1Yd/
Y3mptBz25Oe+3xYXzn05KqADvPpsL8h3xBPpcCEjrmBc575kBdEfW3XtXtJgZZvRQwlvruIYAZDh
x7G8HJ5Mghy4iCmQmyvJB+dCbdUt4ZYGVbCLISHzH8ogAQVb4tLk6hY7cscMcl0qFoQYuZxYbao4
5i79TPhfmteKaYqzrqkCy3jlEOJLo4rW6apLIh9VPolyIo6q427ccL3vRJGZFNPMbSGUoKuOfvPb
PxKvJMvUVAGNu+FmIrdjag0FYeytlT5MLNcttRyqAN09lh92SlGaCuTdrSg1yzgSTQXy7lZ0epq1
C8svlfebCpb0LSCVcplHRefaLlWyipP/zpdvadBYVN8fh2utkjmOIfTcI3h2UDcqbS5OqaJDsbr6
C9yZXlZ20JqKZrb39s4GVwF2JE8wI89YOzEjKSzSVAAH6RR3SlloraPAyN/W3ay4Kj7v3EEgYKi+
KL6trFdxvhsfuru/VeTNkc+p3RHMSRUPyrbVzXF0n1pSOIfMKXiRBgTlyCZTTt1T2k5K96kfl4fd
V8f+E+ZlN0QANM+Zc1++4CkIZPt0HSTlcKX6wroVZS/f24dLaimY9cB/8KPaX99YlgsC72/7HqPi
2pdjSUTf4qXog8I37+nGVIGRHvj+bO/YCq6uJ85U3uEqxgQHKrqMCxKMHJsn5Fc9q3SSP8knceBN
9rEmKagSd8dXEOk8jp97cPGxBZ7uK4iqdsFfo2JDiNuHigLdaWJKoNFdAE7Zyz6fjz6zwPw+rqIN
AcrDMdh7t/hn0ksAtCre6eWR2xsHHhES+cVI+d2speCUHiD+GsVzM3p8HfkBCmZ+Za1qA9PdA/hU
gYK9ckp3dxUJ3w+mR6ZavgfrCiK4K3Ik8qgq9qww8GeLFJTckAkgtfiWL1921078YDps1D3eGKo2
BQ8wg8QEsbTaUxJAwkrFA9xyRkPBouaQiiam6+61yy768/s9zIZi6cxyLc/8l9pR9ECbExmU3Nnc
iR0LYn1s1gaJN5HiFFB51W1258/ACEgrVVMRStxR45Rn21Ix24QmjNJkFazMj3xeJ8oNfpLEiVwB
ByRY3cw7Qaamgspi4DpBYIV0Uu/x6FCuN3QdGCBU8rBPtDsq2qIeGzQ2JF21S7p3wtrbJHZT4sV9
G4SH8uQGZBSGYfQAxj5f+/txFx9BBNb7M0JQBLlDOfGmooeLQP6L7xYxdrFLRLyCQIgG7VkP8k/U
RliDz1clf9x3B3f8p/zsezsWOo1n3dmP+xKaKK7+CXMNX2wK6vlJvr1JFARtR3T43ZvOVO7gUhD1
HIWwR8nVJwUVSYiubNccW9Fk2w5Co7Bq3ekSjCr0J8VAwgdpKiY8SQi/tkdVkUNH8MqTE4RCI7Gq
CUBk3ftj+ZupyKDfho64rs+kcE4FWAFkuBxqqUjJnxF41t6I/7g9uimMml+hVZQLz2Ff2smWNFUE
4owsfzpUOovpv/xS99oM5OXbVMGM9yYN7TQTF5NihpschYIU5KbP7I1fwnY1VdweNsWEPWMruHu+
gexzNtk1iYJ9fWHKcEgaTwuzv3xh0Jdr+jtbREULBX3QYJNLa1lFUQzozdhZyoX6plB5reo4BaYn
LWVYmypQkFdWIJfom7qCTyf6G+Dd2Xfdgkq8ujmuYXDZWcgqKJ6u6QTiwgocNCpmmZ/TSrpJuICa
AW5DGrmpYHXcTUynnHDTVMQWd+bU2bU0lcLiFV6+u+9MB7hMMU5uZBURxh21dBEWlleHpsIjvc/u
rT3mUEHC88GxYlqNJHuocHVvuVf7y9p5TK43qP1SGwJ59uNkTzKm2UH3p3j+y7/r4wPfkKKKJpSv
f6kV/9PZ91C9raK4fxtQlHLTff6Gll0Vsc+lMx5DRTE0o7iwkVizG2Lyb7t3vMhBUJhHq91OnBmt
wB5W+/o/N7nu7YeSC6AjWAlKklPF5AOFjvu///Ff0Uz87TRMwbwygzNg23Oz+GqSPyQL1W2pAO3e
ObRS1IEEyzhYHY30llBPr3pugkGbmbNiuUe/HDumn3JfcmrvaM0xJbgNOvW6pgIWeezPxj4GvDNn
XCOduXQr6Ylso4rM6hszoQonkWnS9Njo6mrqFHXXqT/AU4liY1J8hzyE3jzj2QzN82VL6JXsPSMr
8EEXZhBTD9kz+LMH1w9MLOUaD1UzS9vzF078KYJk6VlDAYPKCZWf/3LQzjqZHMYouJ8MfA7t2k2J
vkRFWD50gdC4y3LbtFC5q+pgqOfHFpBReY8r8M0kCcaC8aKY4mbvKdh2Vxg47z6WRn5SXuTAQ+wa
oIzs7JrP06NuL9jf1+C+f7olC7R35R7088cPLqy5j4FCGvhx/7Affl8lz2gEbc/7+e23/dvFux/0
Fs9Jq2y95Vd1lz/21TZOZLAt61RM4EmS7zC5l7ZSs1ilL49IQfSgurvh4u6b4X0Z9KbiCXbiuLIP
UHGvE7PFack+4Nkj7Hn/LVr90Klhs0pDq8i7DcwUlsd9gbiKW9KgtDpU1L2P/bnjlQ4dFXeSYtz9
jbwqkkIIdZX1v1RoQ3CkjZHPSmSCLhWdN2co18iYMRUx/mvWcen7NVXonoCqgRlnpx1LRau3IGKM
RBeLdJlsPskndeghDEl57IswSrrcaCq0TzYwoDdOHG+QKFfW0pE9iIoMwuYpF8mDnKDVVPBrA1by
nLE53iCX/HvIywr3L0ICTQUltkhBbewzYF2CVt6DVtNUyDRsDPXBgUMfATwBXhXUDRuvsJPBVIGK
7oueymhS++CEtrPXySPqUtjz5Qf2+9snn6Agau8Djy11YmsqbgMDInaKFoUJ8iWlIqNwa8pREWLF
xTNebuZbIZs4BHgDkDeRt7FQU/895n2ZjORmdRLCxJPf/uFa87QYUlilo6YRkBe4NHmCzE1MF4uK
0sjmBTanQO2vJ7lWxd+2X6IFfO3ZC9m+GP+PES3aR8NYxOB5YP54Qfnnvt/s44D8Y9/yhVedU8vH
i0qXHRWlsZskKtUJNRVB1t1v/0OTYionfZ7XBPpxq38fWecfuy72vbvq2/0+ltA/4VvuoSj9yd7y
mY/9mIZ9cGnV+fv/AQAA//8=</cx:binary>
              </cx:geoCache>
            </cx:geography>
          </cx:layoutPr>
        </cx:series>
        <cx:series layoutId="regionMap" hidden="1" uniqueId="{4A864296-BA2E-4AB6-AFD7-39F9F60D9504}" formatIdx="3">
          <cx:tx>
            <cx:txData>
              <cx:f>_xlchart.v5.8</cx:f>
              <cx:v>Violence</cx:v>
            </cx:txData>
          </cx:tx>
          <cx:dataId val="3"/>
          <cx:layoutPr>
            <cx:geography cultureLanguage="en-US" cultureRegion="US" attribution="Powered by Bing">
              <cx:geoCache provider="{E9337A44-BEBE-4D9F-B70C-5C5E7DAFC167}">
                <cx:binary>7Hxpc9w40uZfcfTnpRv3MTEzEQOyqnRbkm9/YciyzAsESPDmr3+zfI1V1lrd73p33ohtdUd0F1lg
AolE5pNPJuvvt/Pfbu3dTXgy19Z1f7ud//Fb3vfN337/vbvN7+qb7mld3Abf+Y/901tf/+4/fixu
737/EG6mwmW/E4TZ77f5Tejv5t/++Xd4Wnbnz/ztTV94dzXcheX6rhts3/3k3oO3ntz6wfX74Rk8
6R+/nd655ea3J3euL/rlxdLc/eO3e9/47cnvh8/5QeYTC9Pqhw8wFj9lDGuhKPntifUu+3KZqqeM
YqoFk/rTn/wq8uKmhmGPzuLTHG4+fAh3Xffky3+/Dbs34W9Xi87Hn9ca+/3UTjef1vL7fV3+8+8H
F2B1B1e+U/ehKh67dajts+L9r9Q2EU8VoYwJItGnv/tax+opJlRIwvTn2/i+1h+dzcNa/zLsQOtf
rh5q/eztf17rF0V2F4pfaOX6qQCFUi6+qB3xe9Yun+5tXGL19Ta7r/c/MJ+HNf9t4IHuv10/1P7F
7j+v/Ze7f31d/q/wL5xSyjndb8D+D0z6ez9DnhIsBNecf75Nv4r+7GdeZjfuw08N4WHFfx13oPev
lw/V/vJ/gNrjZ8nXtf+fqz0iT7XCjMI/n/23Vvf0Tig4IkIElfjL/a+yP+s9uav9bYAocfvk+q4Z
3lv4H//xSZ/fPYkhSviv335opg/vyONPPNirxwcc7mIMCoTgdxANfrjwfzVgnG4ufqabv4LzYxH4
M0z6ZEOHCOowOJ8/e/frdB1h/ZQiQiiR7LMrOvBU7KnGjGlJ4SR9Rl+fj8q5X2/q90U73H29/scP
xfdjD8z/+1uHhn4O6/5PG/q7f21/tt4/Z+gRURCCBSVI3kdEhD9FSmJG9EFIfu6HPn/yr4+huP1v
hIf7ow80f//moe7f/es/r/vNi6Nfp3uMIARDDNb6vuohBRAc7iihvp2H7+1+0+eFb36O0h4OBf8e
eaD5f9841PrmxX9e62cGoPGvyrv+ygT+kIu/+JVY9K8s4E8E183u11o7h9jKlPySBtyPrUQ/VZKB
q/niaRB4onuuJlua/uulPx5dN5+HHTqZz1d/8DD/A1KAxyHvr3I/f+UH38i5/7f5we4I8MOv2kX1
FFGEiKL0SxIHIOm75DrCAJ7gvkRfbmv9VfZn6LrLb9x/Az19GXZwrr5cPTxXO4Aq/2ms+m9c8as0
/xdosv0fCuD3wfSvUv9f+cLXesIf2oTvc8lftgV/5ct/ag++gJFfpX7IH/5CVD8W2Q4poq+E769S
O376F539xxz/o9jizzFE//9AnQP6+ju+9FsdN7npbzafCsB/+O7XOHEw9GdQ9POZOf4ARWKEPoG4
z5XY/SPupWe7oXB333DktwF3N13/j98i+VRQxZAWmHFBtFJQ4pnuPt3CwO5BRkg1BYYPam+Q9jkf
+hwkkqdCwtcRkhoxxAnUn7s95feP3+RTKFnAVfjTmMMd+q3efuntknn3TU9fPj9xQ33pC9d3+wf/
9qT5/LX9RLn8VGoVSFEMc4MqFVQGm9uba6jp77/9v8p+zgZa5+dRmMLNbEeXxaFvZWlEVrkpQUXN
LjnuiE+qgNJh09Vy9KeFK8v3XA31clz13eSS7/T3wKyAUv5hUpgKRoiEf4UQ9ydV165FZLbn67I0
z2sb8bfNtFidCJZW77TOppd6svoN5wPG8c9F7x99qA+sofSvKGKYywN92IlE6SjLc9eU0TbTjp9N
dVqYiBTosl9w/v7Pi4PeCYkEIVCepUAMfK9+Ws9USVueK2ZLafI81LdlW7h3qfJtMspafvi5vP30
D5f3vby9OXy33bSMRBhAHiZrvlEVao5F26GdKuHjzyVB7vWjJAIKVIgRTjEcoe8l5UVo/LJW55F1
/XkZVfVxmS/js58LechQCHC3SkuiuDwUEnWlHkRXnHs1+N0ylvhjaItwtpSdPSZp374fWjElwQry
yOogc/xxdXs6h4NUrtSBHrtqRc5l+XlGqKJx4xjd0mrKrtXK1bWbh/F0tnqM60pE12npW2l+vvAH
tavx3kQZh3NycEK0DEvFEcivPNo0oZh22dSGP38WoOQDPkZJkAJE+P0trLjqy97n54Uq+O2AlmiH
0VpezVWVn5Mm9Jc/XxPeG/uBcWImKcICxBGFD+SRWVWc8Oy8nIM/DXMTvfEFKS49oumVItH8Vi91
t1sELQ0aKtRtJRwbGaPJLVCs+dYXdPlZ5vdu8YFjAsdx/w8cS/rD9o5uBAecZuf9YHHcN5Yl6dA5
M2g/PqLjByRRJaTSQGVoDj7nvo6HEFWuTuXZSPrsDZ2L8jjoVWyntiyPfr6mT4fhQL1AlABsxpRh
psmBeulCm2ys6NnIev+yB1W+k02l3je6WoeTSWbilUzzsomHvK5ueOTnJhl8ra5+Po29lINZMARB
DzHFGIS+g5Mz84K7RuAzOD3Sm9U27F2zVs2mRut6vuCsfrUutj6uLetOfy75AdfOEHhaDCGFQ1jd
b8V3vq9e81KOlJ75rFJHZNH9trK5TMpqCdsUu+z45+Ie0jfDkgqNoRcBQYi9L2/QLIegS84YFq0y
dah4HQ9Se2aqVg5vppHOZyFXw+siUvgoSh19Hcp+eMRTPKTv72dxYGDg41M5NOSM2waierrk7cdu
KdrdwDtuXLmMu8XrZtdTnT9icA/4KIYV4oKCrQlFDiKAcFVeTCs+6+d6Pal6wo/wmJHikfU9cIAY
RDQstZQQR9lBBO2nkKKmwWdRivpNykey6/MaxR12/ckjG/qQKMqhQ40AMuMAw+5vqMzWMeIjPtNu
LUU85osMRuZ5v2V9QbWBMJOdL6ibjguykMSxrjrjZdQi42revpCT9xectfQCqSHyhqJOro8o46HN
hu46aF2UwIpCy9f9GSrX5RHj8xluwnI2hY5tsNP2khST2C1ZPl9Pi7M3IcvK80d086PvxkgwKiiC
eCgxPpCs8z4a20icRktRPUttUSZZwYYNV213JSAon6Iio9fI8uJYtt2ykyK41DRITY9AggeOHUYK
w+5A9w8F/LjX0XfHnM7D5JXip2Pwdpsu1XCe1YV+XtQNSYTMs+sg5XCk8TImK57wthj4+OrPawND
TymTAF4poYDR782hBtXvu/FOeWA6mdfRbcqZunOPV3lGsjS94F2IksClu9bFXBy5SuqTQrjsEWeL
fzTZT5qADldQBhfs4AyWw0xHPLDTtO7KD6ngTZLx+VjVTULrMYxJK3V3nPWhPaItKj5qHMY3qmld
gnO6HudICONGFi7UtLDHjtNeCfcjASYQjPZpEQGIeHiccEFq0B895aTIolgPOU+GZWHHZJiH87a+
SdFqNwCoXMLmMd3UQ0oSQO3Daer7vDWejvve1Z+F/QeyIZgSxVJAgOQS2iXv71vG+jmqFnRKh2JI
DZV1c7kWXUiaHnBG1jT2etFdiIehu8nJ7I1SXh+no1+u8pDl9BEU8iPI3M+GQxYImwhQE5LA7y25
mbqyyCU9zZYq2wWZCmzCjJkZ5tBvVt83L5a00KVhjbuIKMSVn2vjQfGcK8z13uOxg4M09JzJbiKn
2Zix7ZLrYBQeUJVMeu6SxU3DVRgytJtw97aSjD0SPT55jB/MAwQrCTh3n5zeX33h2ICsxKel69oj
FvXFbsy83Epu0ZUNGr/Dswp3us7BC1eoSI9nbY9lqZghoJ+krnX/iGv50btyQA1aQLcmBYh66Fms
i+Y0rOVp4aEnCgUMprpCQm5ElbEupr1YciMBzh2JNAzJzzfjx2DKMQBjcCagCgzh7r42onxiFdXl
Ke6WcJKmTXfiLKne/1wIflAKoyAAKdD7IUTiRd+Qds1PV7n4i0V043GooyoGT1HA+iTbWrCJXWnT
IkmrmZmaNzReZE7nxA50fet7xkrjVJttfj6zB1QP8QUKeQCSIdLrA2OwaWNFgImBdsjR7HF9UTNd
bNOZZLFycjaLT10Mh/YRT75X630jFJoAViUgHFqE6IHaq56q3NXRiRKVssnsVejjZhqd2+QDdAcl
dkozMLgpmx/L8D6lcIei1R7WAF6HqHq45F5pxdY5Pw2S+zPaRsjUU9HHvMSvOl+NcS9wu6nX+Sob
W3E6TYFvebR02whSB9NEoboMbV3Elqf9c8naZxq79WrFPJzX7TjG7ZjdBjS8GKaSnixlWm5c0+o4
hC7aCPj4CBr+EXxDGZYyCIcAEQCl7S3vu6gsQ2HBp8oT0u7Phw1BJWue0l3grfYbStbHQt+PprwX
qMBkINlQQhzsHJhLTVYmTmaps002qHZbVa2Lf26WD6wKTiUi0L7N99nMgRBUlM0alfykjnB6OUpW
p6Z1WRkvGNvFTGsePf+5wB/juQR0p6mAA7p3yvv736nRVVMA0BFO+qUtEt3N48bmWGwj7sgjS4Oc
6MD2AaAAzgVuEPYNFkgPzlzr7DCXVmzIWrF+22ac+LjLkHuNnFhcrIqRN0ak9fqaNOC5zApGRzZy
oqM7Fl0qzsmEy9zwqKNHaKpWctQtJOTxOrf5sBnEUj7DU1fUSemU2Fmp5/S47hb/YfBrfRfNqGuf
L4xUa8yGJm3irrX01RRsdTbSXt92ACPzROK8ucEzk73pieinDVM5nzZTquxtaAZZmybNh8kwgcuL
BrZrgPy27/SWDKSu4jDXfKPZGmWx76y97TOyntW4nbrEKRpWU/gOpRBxNcFmamx1KdGqKiMaOtzC
4Q8fW7vOp5WX4wjfnapgBjvYj13j5j7J6SLuvCzLa0hJ0cfOzeSKFpPNTN4EOcUZ9B++dz22WRJV
69oYCTnETekFGc0YofQdq/EyG++spUk6ofLUVay6GqztlJGSRS8g4Sf5LrW2aUxZuG4+XUvmpzgw
ggvTkbmeTJbqwcxRWoLyvC1M3wz+uBy0i0nZRncBMp6XvWd5avJZaLDgZsHjRjrb451vllJsbR5e
k2FwY6JxP7XbMs/adtOyNF8NoaUezdKXsoiJCEVuAKjxjzRH4QSNVrwJruqnhEKgVKavHQzx3apZ
jIpl4Qb3WRNMpOh06iO2FskAzG4X98iOa2zHtE1kJJrBEO7yyeRu0bnpHITCpKNqOuq6mtamb/M8
Sjwtah/zlqfP6jDS3AglijapooJcsrSO8l0ox+mkL8O4GrwsbRYLUghlqibAfFrU2WyTioz7WOsC
p6ejrqzfDF3udnlUqVtekoLFzvVgVR0t5tFo68ZXcAwgnZsRX0qjeej6DQ1sOaYdrd8CqiKNAc+T
vh94vt8Sl0WDqYulOh6IDK/AKc5znC0zfVE7nL/Ju3YOm6qb6QfhIM4anrfsOljo207S3hdDUq/L
vIAO0bpnpRyvwDoX/nxCLHqrcgrihypvy7gRdjq1qrV8NxaQJJvQj211lI1BFydFrn1h8qoETiDq
hnU1aS8jaZCslttGFF1rWnhRkBicebwrpspGppFrnRkbskInmV8bFOMod9x0YDzDKSsLX+yyUgI0
18S3bjf5mXqzBD7ZOA01AKV60mUdN1IJG9u6HoakXfrUwQZ4bY3LqvG9KEeJDGIyfydXTnvYKGrR
VocxO2MTWnd6Fqgynvfp21TXlTKZy+yzBsBgHhe+xsJkKmdn1OqpTSbHs/YYe06P5rAIb1KOCrVZ
l6iuDZpdOPVNtbaxh00eN4VC6XsmsrLZ0AqpKslC53kytXXUHxHf9G9Tpcr+meyz6ZrPhNi4TYux
NxQUmW0jqtJXrqmKKW4r3zLTT6hRiWUFOJp0GtoqCS0F6GRXNStTNArVSV+MQwUoC3lqxk7IegOh
Ut82C7xwubFrquRGN7JWZ9XSRNQsrZ8WU1oMiH8tweewtFHvs5blAIGAAL9dZUVOatSqF7RklTYY
LBIZX1VRvcPpSsImtGLs4qrKiIzx0HTPhShkSGzwsjE9ViUFXsyBh7bt4ADQNnuAXRRkeFkMFa9i
PHlXArNdAiIZsFsu1jpaX1LVgdvJRlIfZaVfFeRzU/RRFowv8cREgY3gc3RVpjMkVmIBiB2XCzhe
U5FuPB+WiDhwPN5fCdqFwshZT68RHqe3nARyDprixIhclS9hA8brLJXoOSlsRGNVu3GJ68whv/G1
Z+VGiVK3JqVzp82sce62JCvkcw3ZrDSrh4pB3NGSnAnK17d6AOhlem3TwdBR49pUHK/IqNCgLPHF
1Aozjmqtk4VBTImnKaUfuJqKc1q6kscLrLA54tGaPyeMNq+7YiXvR+Tn21nWg9iIPKpfSkhdL1kZ
9KtIsOkio6miJqtdJDauQ2IwJcvWwhT12KexXVrebPtiQlco5401vdWwM1rOXMShYZCHFVmHVwOA
PLr0ivQQ+no7HRWalq8JG/Ed0K7ppYWS2WIEmsW1T3laxu26SqihAcY+syXsXMLCWsgdwPpGmXFa
IUoKxdMsWRFqP04I0OEReN3Rm4ngodw0yoohKfquqs0IRumTZgiVP+k4n97oqRN8MxajtMcI6J83
bamrMYFzNfTHC8cinC4qj14skeSbqB1ovrNTnfXGrrrUhjhnX1Z41N7kbSqeoai1Nh7qJqtNOaMe
x6KWaohrVZdg9MOCzwC0ADlfRnMT4mmJwGtzngdu+igNlWHz5O9mKM+4mHuIuPGysjDEMnA9Hjdz
5U7WEoAEBof3rJiggHLHxTgcYYg1g3EIueFk7imp4rygvo0Z9upZYL6wBtEMXDqtGvqORXXVJgCG
Vh+3ji5VUpVifFsFURxPpHOjaSl1Lp5HHF07W7eZWQipPiioiS3xnM962CrLpDKB4ZDGjtbDNaTc
a5mAcBvFzcDr206M87RlMozd+bTwhR5nVosj19oOG6iiMgoOzfLbfE2zi34Vze1UhKo1oxuqK1bL
6L2nOhuBSnGsTrqoCcH0g7ZNjJllfQyUcAsOR5fPqejnixq8PFSuAK9DUBj6kJuQZl1k1taiEwTZ
yAr5p5yi17Xnc7VDaa6H43RqXGucC2lnJp5G7ByD/wFMuEBCcQnvYI8oppH1VWaQTvMpmcGixrgr
naWbqukRMcSDaZrZlh6bfACifJPrdXglfAqYYmyLBpgzKD1trODhTdfiMk0yKbNyG6TIXxcoiA8i
hZfVYzcC7DHzXJAPbJDTFYeSoDI5sTgzjAdxNaYSgwess6oxYamRMtSBBuNUAY42fJ0gnKt1aZAZ
ZYYBECnK3+RRkZ8tmVDP1zVbni/As76gOGf8OHINkDCQdmlpapQ2xUb188jjLB+b0x6VoUgkBXKf
LdVyx8PUN0k/Uv5i7vL5hVYZLQywmOD/VpLK0UjUpM9yVOBpq+uhT69bHrIJ3BLv9wiLp2080bUr
TNapZoydLDXe7oH1eQRYoYnn0u1jjw/jlZyW/F0dtX3S65WdK8K7TYNtn+8Ay4NPmaZOAX0E74Vd
RHoa123a6grFFVx5R7wPc5LPSM2bEtzvOR/G8cXKUd0el4h1zVE7LfWV5V7uwMkUblcuDVs3WSqA
AkhJzpxhnqV3aY7q68bKfNMw1w6mz1QFjQXTCnGSgvuc4q6IahGzcmlXU0ay0du17qN8y+yE8Yag
qloB4g76I+7aRsVz2tVVUvsRtm/RdY/PdcVItm00y0TsVM9EgobVVWZZU/7c2dG+bHIYta0g5LN4
jLr+7ZiXUTCsk219qtJsWaHtoVhwPIwL/1AuvoSXQ+e6AMYY9iQRWHXvAehqFOtuyty2X3qgfMaG
wp7YRfkh0T2Tb3xUAB0QibV+gdqaA0wbAatv+Ag89AaJNHvdFBM+hyLx+m5Wc/WK9Y6eKDvkIW7I
tFzrOqgx9mM37MRcycngZm0B/izjshNAmKZHdOxejL7UOxqFGsdFBWBrRwOJNg6gFz2fQTlXgyyL
8qgpuDqDeMtyyE2QBHCdd/0AWKgc6zk3UMvw180axheOZUgYSKTXLlFT1b+vmR/fLtYt1zUYlU2c
7ktnonnwLtGt68URuNcUoN+CURWvpW1PoeqSRkYDz7yvMjUBg99m84dgezCHnHXz+ZrBYjZN141v
KXCKkSlxRj7MS1aBRc+02TbtkoKCaZ8+jxbubZx1S3UBdWf7Ua4lmhItV/bGEz7mm6jAJYkz7B0/
Kcp5npKoWebpKMhKYUis2i43vg06xEBnV6OJ7NwCjajnXiS0mQOLo4GLGlou0HLGEBvAosaUV9vU
pWsGdcm0TnhbZndAZskxhtgr+sT20fxGhHJgOzmh9KPFIznmdEmB8wJ/9HZfjbjI+2UpjmEXpg34
d5dtckLmVzrA0e5sVz9TmR2gyWZl+XRGVWSfpxnkvkeyVXOeUD2K87VCWsWA/bopHtuFxXk1ZO/z
0KEsZo0nItE5tG2YjmW8izW2Q6wmVw5GkDq6HAhbe9NmkM8kkN5MH9cqRMM2LDiyMbR9TDNwFFq+
dXDlfJna7robLb60KajGOFLVzLQi1W+6AZzEtul6ic04+9qaRuR1FK/ZEL2BtqSlhVANZe3tRFH9
sZIuetGWqgTdDbKwAJe0hidxW+xBKFZVrHlWzjGldrWxLAGrbeppGsZtVHN3wgMUY7eBD4CYa18s
HeRIMuwxHwOY3bmcj+eh4eW0EX5eddwPuX7HSHDdBliXpoKwEvlnWci0j0OrismUKDQXK/j4yMxD
Admkn6PlbR9oS2Pbz8pvJ1+qF9CPFcIW5yR7+Ymq+dKf9qWJ4HOv1S2kwaHIgDf41Gf27eM/z7/+
Zsqnt7L/fX3/Ayn//vSsuXPP+3B315/fNIff3Mv79lV4/hf5+y60ex9+aIj737S83X8H6r/VDwfv
zX/HWv3QD/du/z4wVF7+3UD3acDnfjhKn0rglrliCt7KQPBrIF/b4Qh5Cj1tFOgmqM1LBZDwWztc
pJ7Ca8kaiMP9FziGpqJv/XAR/GoIdNERqLATrCUEQPGnGuK4Oqh7wI/BcOg/+fQ7JHhfDDooAvXN
Eg0ROAQTqrTXSQ7taMWJJnVrLOkKZw3OFQcfgYPIPnYBz6/bPq3B2KcCZ1OUFJOcPsy0XPpdqVzW
nugaoRn6SMZC3XE3sEIYSIfr/MJCpwWKIyG9f1VoOO82qTI9H69lKfA7oufKXtY86sE+SxwhoNwW
dLWmFc2OdeTAq6XpmrvzrIhoSFgLfRxQJZveQD0IOmLWaFjUFrxNDWF1qat6iQMpocBnXD9TkWSN
RuGU2FqwpAEiDjBTnS1RewW1Qgc4rYiiqN6gVmRqM3g/iCOZS1ftxIqAtqFt9s6vUM0Hd6TPi37M
X6wRHk9zjrrnc1A9eKpiftN2tjlZtFMwsW54Hrq12Rapf8uaugeiyH2w0lYJWfB0CoAZuKmF9ckQ
yfYGeLbMSI7WY0jz7VHRTmHHZ1+eIzQ8iwpAF5YMi5F1DThW592mymd25MZpOO26yiUFom8XyK7j
FIrMp67u5CUBdLYpGXrvhB2SFLXDkZshHVly+hpCy3gKFdTxJGfIfcxn3p+kbUN3VQDo2uiJJm3X
eOOhsQb8nuzf8FpBAbsHDqv06dS2MWDpho6GT571z3orKuLism/avgZ+q6TVy1k047KtJHSPDSY0
yIerqFtX/XbKVdWd6qqDIQCiS2iCMgEQ8KwNLB4Y35j0FBx8TEM2PivHojFRmZ1Cnw2BiFfVrb3g
i7+Ersk0g/QX2NKNE1WIRz9UzMCvj1RA5EC1B9g61xLxkgAnarq5f1EJ0RhVotEgFaJ4jti+hBXW
TVlXuUlDu3F6bHtTZsD1GebYGG1UGJW+BkLAiq2I9HDeldGYzCmZrlbmnIyXUbX0OfQyEmUGQI1v
x5AqdkSbvkgh68pped5lrS9OYMMreYatfJ+jHLHjiKZDdcIblAM0peEdhMvhuReOyy0QZFO2sxmw
aUfAODdHVrkrsobWhLzp71be8+MK6t+vKrZ2pgQG89JxCsTt4o6ATW+aWDtcn9YqUjGBJKZLuKeu
hfpNsWyHLJKVWensutsOKswFZHd5V8Z2Tnd4kuUaR6NcWzPZJVTJMldCHyvAOORS5I3qTYGBr4Vz
sJ6xMbumpLloh9XuWNnf0a4h8Qi9QZDetPR1BI/zbzq1tv606YB9SyIAUCfRsqQOWJwy39PHrJkS
uTArEkhTeXtqpYASdCFtNANLx6fydrRVpWM0yIvIe6jPhWmEWG2GYXIxc2PexlC+fLeUPC8Sv8jb
wpPjauyaM3BQGJKUtYM9zVUrdNxkbdEdY6hvvGZzfcJgnW47VQN6Py6OAjUxjaGI4FzS+QP4gkaa
sEqrEgW/2ZUBEcXUf7F3LtuV6lyWfpfqk0MSIKBZXPbddvjucIcRVyFuQggB0tPX9J+Zf2VmVTWq
n50zzokz7LD3RlprzfnNtflBDLsccmg/21AFHg3qRWZSY4atjS+bbWzmnyukXAlNZgx0ta51y8os
8F2cg1iIVYmKUWenQKMpr+Y5wOg62SgXGY9vy0jpIw7vXsVuUHfw7O1xErI9QvXz3100O3lc+BYU
yWpIidn8d9T2WWFDa2EYROTcBBaqJeSNV0f6h0DNJpfhZI6so/7gbP9nnBIHGdAFB1YHyRX6Unhd
hia6RFoGv1IroWDNAmqpibkmZwrxQR9m6oF8gmSJD0lm/3Siy0raSfepl/HdBGt8kEPiLr1W6qBN
llzpOGMcUfi9u3jBoB//3vZA3q1Ln+Z+G3WFRyN6h+iy5KOT/sJlM1fbsO5zvqpdjHkYrd0NNpcv
Y7CIp34kfzKpmifct/UtS/0ELXKnKheOD8UMLOuY8IGf40FBHpq4/2wXoQ4BxoDPiH81aG1dt7e2
H/szCI3uMZ2j8dLuwwON2d9dD92SJ2mdXnhaq9uwaH/Zdrsc0PWzp86n9kNztR1x06Zn2a3ikq5T
/RrukNBjXIOQj5toO1NntgeJEjNX0wYltxhZ/KNb4+x76MasygAmfVvhVz66SB+jtB4OCdXQans5
njqig9sUdF0+NWOWhxvHi7gWxOAnSfhtX5erlH1yn2zmZYS8H5ehzkA8RT7+mwJ1iuMxOrcTWSH7
1zewx6WtodUuSp3UxH5M1BaUm28BVLo8Rr0c9AhNcR6remwfh11fBcjeJDH7wWduuzIZ+kM7Tapo
wuXUzlYfYreIfOz3BV5GfFiYErnF23aA+v/EHO541/FyjrQtGpKcI+pNhdc/esuiDd8KOkDhtig7
NjIRd3udkgOqPm6Lpq8vfB+WQkSB+BlRay/ee3aMXdeVzZqoO9rTU6KGuBiyTeZ97H5hntoe082f
YcC8zMZF+Riwh3gSJzep7QX9L+tR0fnmIEtgmg7tX7Wqxw62UW0IhvLw08xzKdrmYhQMi8bumN9S
sEvNu9BbuVryIGd6SViLIs3TQyglQN0+pLme26cm0bes3S5N6tuKzAK6lFVvbItPDYcuZ+Ds5Jim
Ljzprq3O3HnvJsZyaUZ3ZMq/tnKiearccIgT8o1vKX6X/ZCpkJSx46i88/wdwvCXFrjyMl4cRHDv
4qaSvOlwL0Xkqenq7KXLdFz4VbqPPtDiLdWjDIowMs4f6CRYBpipjUw57ckcHrJJLs3ZyxVaY943
YV/Mhvc/WOgfpjGeIN0OexnyOSzTFdDPYj2O4djOzS/4/f1ZL1SR5Y52oc21BWKZryE0y2Zw3UFm
lOKy7sgVotzwnm6pKzPia7ghfrCQ0pJB8iNO0HSgbgjPKeQElHQ7PBhvG4MuY7IXlin/fR4ZOcSz
y/pyliY5RCoLHoMRt0tuKOjKPFragR9TyDQ/VufSIYBaG6CR9C1lGhr7CNHRdzK8EyFbk/dVcJ1V
dFnbsZKrEd8I9OMHbxg/LUKGD3aO4dlqARI335zuOKzKtT1vWYQ/Bm2tziak/lvWuuh+avRegiju
Kr9jhl9FB5/R4k1nA83gy3BXmrqPqmWT5GESC7mDKhTm/dDO5Rat9g2hlf5xc93jPLHgoRPEFy7E
s+vR7R9XNrlrvIJXcLF9ksC/NUD8xxQteBEpqLbRuN8iqyHKh6KLy71fxkM/Dc/CYBReFjoVaTu/
Eb7PGKuzGyO+Oe5RM1RGRaQcQTw/oGshwLzG+82Q7UHgQBdKkRORIV792v8RPPgBBqm5NMmKQT6R
JzcHZ8Pb7UectrqMTZdVcKWW8660K2uGwplv+za+4G1dvw+NNbdAZL/2yOvDqqfupEz8PgVmvscI
FJ43GyvIReMzJXhQE5e4BmqomatI4XYtAnBnMvcwkCqc2uaWxqgnBfzG9tTvawjAo/fPW+y7S9iE
YelYetdTFx9jvovzGqKWxDBZXyD2jO+0nurjBoMJQhudynWS2WFvHdzvNUBxzZbfmw0fJajvj4F0
mNAH8hnCDir4RobHug6mig67+JW1LLup1JOPuFmOjVDo/bhWH9J7UsCLS5/8Pj4TOQ4fi7S/YeOf
+7Rtimxu3Xdi1gM8WHnqxRD9VJ1RlziY7NNi6VxBPBY/pyVJoFfH9mFuoug162ZY3bRO4GeKLzFv
wxETXC3PFnTgNYDKCwFzzezf2AXuEAfDeuwoMcdgSVDTmAmOnOnk0zFpH3q9jbngZEMbL3VQhVH/
4mL82Gmv9meybudeWnYkU0R/9QQ6HFTZ4HvU7+On6XRTKZfSqttt+7BOJCsMi4aHPnXkuxwGdiCg
WkqWju/guulxD2HOBak6qq1J8lUKV4GlmM82yiwcUGgasvZ1oRLvLz1J1NEbKo96BQ2aEzjDuJGy
ub7uNV2P02KHx8wuZTrDAmH9PMw5V8R/67hyuYusvAQy6F5916yFFDw+4qA+NVNnLo7EJndT/dg4
EpaqWWi5twqOTtLE1x2NfKlWD9sm0Gc4IVVr2+lDzoQ+LrN6ga6jr3soANByCNDcNnmKWfMULmn3
oIIwrqZ52osgFNmP2DQ4b6n9nkZ7822ggl8nT9kzNWFzi1A6vlRlALhSzJWq3Wutsku3wbVqVRM+
tWiRDiIgGTTBvS/5OE9wAmbYjyLOJGDD2r2sa9tEVWepWXM7uuhAIwx8DoXmdzuqrkJri6zIoJsn
jOmYLmugrfe807/abmeFbUNQBHHaiKtWQXYb64BcpDYmxwgz5JDHMXO4YMINEvlvcnXrNYg3ebNU
P60QyItlo5h9RAwZAILVfad7cZfC6cwFhizUR9oUdaThd4cyO2ln8GpssyglW8yh7ab4afzqf+QG
ajRi0y+S1DihmpYQcMNc14SGeY3jed421FQ2QfQNZ/PW7hoeXiMwhy7bhNl7UicHRxmFSO5ZEe/R
Hy3Gj5Y07NU3M6wrHdm8AzXyE+9XfAmWfwzK8sNg6P/A43yulZBF4iG2tUPEj8G6TjDsPR/O0dT2
1QChYC7bzIkd42DdwhfOCOA/YhRQhL2vsnoPL1HXxmijRZoT3t7EmqZHWIx3wOieGGtF0ZJA3tsm
fVVyLSkBJDtl6V3oVlvsOoUj3HV4pcbsMavjDC408F6v5Q/oJAOqfr8cueuiK12bkx1bmALan4no
P9ch2tpcL8Y8rARmai9Z4WmTPECq7q91Vk+uoD7tt/5Xw0ZxauLF3qUm4ScGseCzTvxWwDRWJRIJ
x8BlVxiY03PAWwnLFtV5CffKBlP3bIS79TyZbjUNuoOIkuFFJ90LhCPzZmy2PVjUgdLZNfyN+eBH
OgX3io6/gN+PP7bdzLfedarPw3YjJyUmXlACUCIIOlMCdUsvyTRVAc+Cd1Ay8pikDNQP5fHHvkXk
GDB969dmL3DJRH3OfCjQ24fzaVtWesIQ/hkqanMbLR8cCjsekRrHIlQPk2HBcQcndJOjuiVRKCoV
qvYQL330N6qj7YVD1Mmzdk0Lm61JrpyYIdfCsxOy209LEP5ah17veToYWTJN4nKk6/C6r92Ce7uZ
v7VmWs4Y2XiJwhvAAG7nfJpYDINUpBcY1b4KMgeAJu6XAx9iWhBFghKxhxh1DIDMlFH9qldII8Hu
o7wfN//Ioqi/TB3DBEz++j1pDiCCxUERnIcSOUzzPDn/u60ZCGQHvteMZL4bgwG1MtVw+hQbqzmI
9zwJQ3NURM9l6tb9ynxGjkL7e8rT2+aSd7RHaMqjwdxPahrOSz9Htz4NsZd57N2WJ0udfI4SA3A2
NX93h1rep4kuzcrH29LuU5XUWXJT+OXgKrgK9vxb39Q6t0BT82nw4H8sTMBYhsOxA+31AwjVfm+0
6k8xmNVSD/7Deu0PobPJTfoWvJJi0Z9A1EFBhiB67K3ecXrCuqRiGe5UY2BXYPy9IA7NniUgh4Nh
ZIGk8DXXhX7bC5tiJtRg745aphHmatzxCeYMkHDJo562plQz7FUEKIeTq70+a4AHZ7pktJgl+wsF
KsUI0T4bkHZ5v8VRTjSrEWwZ98e1m2kJdfMvW9vsOq4hPw0sAQxDW4LGH5jvkM3fOEN21TpGio3L
GDXQDJcN/dN9li5sy51pWT5wyB3nDUJjGUHRRGhv0TDbwrgw+2gfA96pQz+ASasBY0Ee7U3Z7ym6
o3rL6tKHLilX4I4F8O9XFGhVBIHz1Qhq6QuBgQvCR1LMTfCJihdUbNrINU2EOgu2hYehjR/cOJwn
ACRXKvbpOKvGQT1N0DvifsBsv6QtLIttRCg2lSckEHUeIWZyDLXZyw6AY7XU2lRDbF6V2N+cgLII
eZF9in7+2Sv+AG9uBpsVb2/LkpmvZ8ucweDZI0Twh93PpOx49AeB765AprKrtpl3hykAt2h7txcz
3/QFkVV5q8GeV9PYJt+6voXyKtajEft29mJ3xQpz6dBFzQ8kIurwgpl9qa/MNWKHRW4adez40K03
tvD9WQPOig+d7az/VoOEAK7d1mQsk5WJEGwgjd2DCX17kyHBK8vrkLiia7WpoZtla/OmEyQtu7pu
gC1kbTt+7KbjmKDJHu4wg4b0Y/MGcATM3f69p9v0Ilc8b7CXpmAH3lbj7MxiUuBbsh0zYdpQssO2
Cs2KYtkHAnMlgiXrIRkmXHmG9JhSNtc+T8QI+idYINc9Jnzbgks7Kxag6IXh4HP89Qt7XEDZQIHS
ofUlzWo73YXbzNhFU7hSJRpa2lwnF4drFVNgKiUuTeovQcvZWm7C9fMl2nCWct/wYb8NnFjgCkHN
HoAyur8r56SH+EWQhdnNAvVTQlr+BuUfVp2R7oSwzsvgbXtYHUebNtzVNnntgVgVpocAJ7Z+fhpF
fNER/Vmz0eVdT5dqHToD8Cz5vS7Uv+FB2F6h37ZfDrqD2QU+/J0a1+ddC6ljCLL9YHbPoop1Q5xP
YzrdZS1swLFQ0o9fbXkKcz/o1/Ztr/W8PDJjRzwP856csgFCckHqdXySEJDaSqxAUJ7HeZuuBIJQ
0RnIlmYWw3tnUxAGwzbZu23ysCUaemIB1YVpAJr3zAcVSqd629f1vVfDy6CT+secdtGTlUH8NFEH
lrRxt52hReSaj99h+qK3WOLnXYATFLgkgeoGbDhqO43fhqWZzl0WACyzkMzfvKmTczil8UG3cv6A
Sen+hvWojwmTrcvDiX9RPPVH3y6uEgu863AVFFhRE583Wrd/s9kGrmhwY4CLjZWhd+k+TyaP943+
3sFR4wrxU+x+DNwN7DTItWcVWnEdn0IbNeKIhz5r36Q02ZDLRe3mLJuBzqC0Jj2H1521sax4TAFf
RFLPGCAYjB+MyFxBxB0jhh8XUFRbZRIXQj7uq1EHUMFDmyur7PjSgTzZoal1ElXVVa4bQG2Wi3be
65NohtGgLRLJtt1Svf2AFVQPOcN7c1h8BrDR177y1r/vjfoGafoiHHE5a8IkR1JjPlEPpXYgbXoe
YSlhZB8nqIqOXOBRyChvZIquMx63Ix95fAgFZOwYtx2CC6CrrUjvspW09/A7gIQ0yXcxzw89MuEI
CezDkW2RABJo+AlYW/AAjxbkF0TJYm1TAh+hxU1ScLrqcz1NqcknM7DrSPz06RHO+RDAbW6aRrKi
Ptw+G502lx0SqYJECFU2hi9xWwavDsJm6SnVu7jYBiDUYZuWecL7I43PAWuDH2lEFyBogsxJN0ch
UMmGsLZgI6F5XHdPSZp9elHTZxgDgLjpGfjLZA/x3sAEn+f9SGe05aTuuwIt+FitjAO3M4tJgDs5
VqB+Tg9rjKOb+zSI8glK1SFZlxB6fOQkNHxIPu/eZODeRQAZd0d7+x1O/B+j/kHGLvw2hVNX4Glq
S3QpAoIhU3fL7pef65Q+LBsGrtZKJI+py4DR7PsllQ0YPzGwx0aF9zybg+O8uGO6ynvdmdM88exK
eW0Bq5AWKY50FXcR3IFiMxk47y4DadGLiX5BI7B9Fve1rCJZXoKkvofbgaKIYfpRJ3gqCUTApzBq
77iWh9UDnICdN2MXxgBLc/yuAwWEyyU/YjAGZRTBZWqyVjxR1/ATVIDmsYdtX2VrxACnMKi3DX7o
DPENx7Lu5+Tbs8nWH+MkvuoFFEpEQbYcakC9iMdhIvsv3LfD+wryHadR1wdO3EMUmBgc15IORQCF
oJzDDioSdgRsJzvNMZC0LKI5qYf2jDhBeApboB7YK8FeoMr+2bh4HWIC+wvn7hYPbj8lYvOlS4FA
ZEN2z+tEfBMT3sNcfvUKfWzn89oM6Vnv8Jpmg6Ld6wWk2zqA1lnC4N7SeC4pnYbrHuitaiLczzjQ
afDcp0o/r2v3JJEQwAQbrYcU3mbe0I4CP2EeYF485zQZ1Hm0yfvYhkCZXToVwbYNd0PAMATW87Fn
kfkp5gUzqxX3ydeLOtM5qTDAtSUZQldKdHPTEHzMyPqe1tqifWvVW9MNwNZS2mJK3n5sLfVFGqBz
L13TpjnHFXIdw3G4E8vES7BQv8YkhkmDjQsvY4paEHbrHY8bzFp08OdQ1MgKbZCjOUL/kMruR9JB
Ox5dxfct+EyiEcw3Lq0LYLahpNYPY6m7pnlZI1Sxa7et63zvDNokkcfIe1wHqP315zyDo6nmLKnp
tVt0C3yWRqi7oQEEjaDUMdjDK9kmjB7ZhG5XRxu/IEbC5CuMj6YtugyD8Klzm0KKj5BG/wTty69s
ARX28t+MxuL+sYLoa3PNP7Ov/wej8c9P4PjfkAaoCjAbP742E9EI64eQ4wZxgQhVgrXk/4Q08D/g
gGYZRaITyyS+ErT/vrMIn6mQfoX9aQaQOky/4pH/trMoAr5BGAJrSO59fcoIvurf6ZT/xNFg4/2/
/fd/XM4BtuM/JZPwvIZIDMcRx98HQDdJ/0vsKukhvbXgyNH3yGk/OoKcUh4yRbKz73Hg7qdEjDLf
V4lNJXZJlqUM/9GQtwI7RgBRowwWaAvml8SOEn4AVrdsD5mK0ekGsdTAGoTVJL1MCx1BJ2MBC+sV
vqKDiEbNhGlPD5A4Dh0iHO0JZi1I8IkguHMXjWYjBcIuYEiFxIOcp9y4vQKHns5QVACs5TyEdAUY
TKEfsKYL76IYg4sPJI/hJGzoO7F1xt1FJhOfXSvDtggH5oB68gE2iRqiGnmmrQOL3KUimb7Csc2Q
R902+AJTcgu5ZmuzuXR8XwBptcmGpl0CDjyEK1dg0omEjRVA3HdfckL/kSE0cB81kcKUI3rxMPsl
+9HQNP5QYkl/TzUDR2cgwyMyMpsVYKW1lH9A7t6Gd0H1AgYi2vbhzrE+w+y3dj0oE4UBoLSI1Kbn
CCihesasAYjOT35jVZd4xHwSZEF8RdYG/XUb2/RNKdgLz7FqrL+LYbLdMl6ncGGWoJ9G+EUWaqnG
IPZgTE2w46e18N8nzrorGKR9QSxm2z9GUaf2oLO02QzQtbF+U027RoctC5rhZOrmq6/jug0reN/6
5+xGIMdep8mvho91UxDmordtiJfvRC5BXNG+W45IEE66QGeV/jI12Niy3eRmjjNc7K0gFMkD5F7j
AcmBVMzXNo4DwJvcuvgwtzzBYBVJA3jcceguWNgVJgXc2qY9xoYjSDRreLqLCoLfzRoAXts3Ka+0
Ns0Tgs/mL9b0vC5SAHNrDIUY2S8pnLu+TeUzth2MEi9Qpw99T/ewCNDqBDn3LHxnau9o3kUEtS1x
cfxkoxWz+NpakISy6ZE4Q0IrC4DrojTnyz7sH/uIACdUOjv+YksgwU/CBRhyz2P/qMFe42ejVA4H
FqoUDM64+q4IQRL9aTAB/6q3YXxIQsw8EquC+oMRat9ym2hkx/gXX4l/yu0T2UamoXMTNh9rrBWb
cukyhIXsPvofURCjDUPXInKt5x0RkVWlS0lmaIWYITU01wZzgbowwHxw8wlTsgAJiWaD1Gh6cyY9
9R99J+pfw0YRWJ4GSERX7CsTIIYRKjDPo2ARJpI6kzJfF9Z9oy18bTAd3Y0GfqnLZu7Ibw2hyh+E
hBubG3S7H20s+OPCl+xDJUmPjn+iiTyrPlzUudn64UH3CumkoWd1hCOXoLBmSyr+MOMIiiTARKR4
+80zsAmpG/I4VJso6n3vX7dGNHC5WePta6t68d22X+9P1rdo4B2MGIKgwYZLb5c9sog93yEwNmGq
cT1Roe+ytB1eYealyLAlrXvzbgubh3UwM8dzyG33NO/RXJchgdZS1qkXp4g1GiMBkLqlEjOHuAu+
cnaF1SoSJXB9qOhK8xkLTGQEIyqrB2HyDmAS+1LNw6mMANUMGAbahhywUq6xUMMR9CxMJqGyBqCI
NX7fVd6Z4Et/UJRnXQ6FdqrhZYQ1P7gkWL9DrFLfh0gz0CZbMME30QzawLLDcs97m0I2BDK77DlP
DH/ozbj9NOBPrtMuPFrnLB4xV7kJ+4oMVpQ84YHdaeXqoYcJGQGzraTTvC9lnDFSTjhwoClCv2wQ
7C3yIY6nwEoTaLLNA2D15jxDM/EwIRPxJDUyOflee3sYmcadDHm9hgrZB1+0nDYY+z0fFYCRvh1y
7VphqwjVBxq8j9vhAKRhySp0N+OnTDUeCivFPhaLzpInUwc1bHFQtbzsF1Q6PNa7/C4lkRZW9EhS
xC2pfIkivpjc16G6oEuiIN1EGregA6Z6QegWaZ0cNQMDgtMsRsYyGIAl7BQOeNmDW4Gb3LLhTZqm
hvazAK/MMYJSV5CdTG9MwlAuZkQGM7hUZGyKHttqvjdL04miR/ainPnXcjhNJ1BZFKHT33smiUZM
gbbfERfiZDxDSIm37a3mAw407IqZ/t4Q9bxHrlB2OcPWkzOcUlhztWTd33ZnaNh3Hr+yQPrvvWXz
rybAXVg4pfhvamwAo1wR8gbcL8P4b2b1F6gz3FufqGtPvf8EcmXvsprCcGlqxFswq0EiKrXuZVdI
reiTWzx953ErEEhNFJJwG776o9Yh3D8wfP6pk4H/2wXLekEIX0qIodFy3PoWCeFmTbKHiGEozFtC
aJyvM9MNdNFGrfnSrPQcg7DfKrtBbss9Dg3YJouFTjgoK3/p4GR1GFG/0hx9HS36ELVismW0zxui
U3FH7ppeN78Mlo2k+Q7KMCriHjGCRxF6CtpZ8jC8N8syiSIQUMi6HKGOIYPZ360y/NFlZGnwhX6h
Ftgk8Ktv3g/xPuWMbza9iYx+sUIiWJGVwgVajy+8lws2d6RthGegS/b6ZLtgJlueiYFASQlibNWY
nQY7n0RzP5RAbrMRkmU43WHqSfvruDQc646AFfxKoBZtv5GgFfqmegh5JW5gRN+x8s7CrNu6Ovz6
SmQqeqCVP0UftIh6EGwcq3EVRfVSaitrSDL7Quqzsc4279wvQVSZwIzty+LWUZV93ZL2VMtNcJlz
3PK0QKICL0y2MIe33Zu1/rRRZMIKG+Cy6AShJU0UVJh+jVJcXD2SCiDK45X80R2uMdix+ASeo+Nt
gBFxzeJo2eAIDlF6y+RSu79LtpPu3uCCmA9LOKTzneyEmu9q0rXZuclAjMXVgN4CIyj2/5H+0EAy
S66ia2HRRF4ocWNr1Iufag5mkMML0jN462KwPDKq8YOyxtbbaa9tBAUVbnoY/bY7lsxdEH11yJbH
gEQAb2VpcMTWk4Vc4GituiAOz+6p14HmB0083Hk8piosQo9g5RuSwAzJWyzt7HM8yPH+moLuSHOo
v5vUecu0Tr5niNJ87HWws+OQ2vovsdgGehyRV3O4JTqIj0NNSAu3CQ8z8klIHh1SvULrH/u5c2e8
5p0tHFmlKZCA0MtDi4unvzYts39gmW1Q3OCeJKMjyYGmrpMHqC2GHcN0zVy1jRIbCnzypY+qGBlr
KACJTPGireoeolEQVs5SMhWKx0LcAvxiQBCCkLo8RZO9A5dN9E/cCRJ6zorgE24VgjC2CLcVukpi
ccxp2ocK+BfSKOjWrAhR35m2Fccn/PzVIenQu2dyRP+NyG9Yccs0Q7Ye4BDyPckOPsoBxzuiQYhm
BBcQHQV9G+PWm1A3X7FuJMO/hpF+Ad8rm4N1yRIDvdwQBBpquvNqSmT7NM2u+Tsy3naIr/Mva3mP
3HWZahjHBi31UqoxiUQOENGq3Gi+we7IBp5eKOQtXPwJacCJTgkW8WEHKymWcEZoeoxth1ZFd6T5
FtpZ2PMYKwnVHzaVukZbj0HbNTWsN8TXWkCvm5qSooN7GuWrtd14h1w5RyYGiXB27TKFvJsI56Cp
VptguwtSd0DXA4J3AdYP72IgKB6R6g7frEecSjd1sUQz1GvAtaOFvm1gyWxtAxKLQIn6tQa+RxcN
D+KPmGSfVRoCbvtzgp/u5lKLAMOFM3LypefUKF9olazAGUKxcOQ11brYXec+Tia6HjB2wGQrk1iw
uIb4EgZ15Vy4sGLQZs1eOYpoffAjsvz3yTzs7XsSA0+siyHp9aoAwUJueEXr2YZoEGbA5v5f12P8
d7rjf3yFlChGfNiDWFqMY/QVkPh/Kwn/86f7I/9j2OP/+vX/qiswfKd/3X3Mkn/BZQs5gBEGbSAm
EAv+XUcg/4J+9GupaxRj+RQ2rP5TR8BH1GE5EToLLFLGVmV8Uuz/j47wFSj5D8t9YAYjd4ppKc6Q
J4GM+F+DHruIa7Sby6cb94lXEUYhrFCFIULQdiJ8l1BwZnyczs2XIzaHWLwEYAONMKKj0/8i77ya
2zjWbv2LxjU5XB4EgqRISDQVLN1MibI8OXXP9IRf/z1NwN4ExE2UT9W5+Orsi02LBKan8xvWWq8I
f5eFl5SohAlVtuIbpZNFE8MBKUSwEWVgzsmmM1M3+PHvQ1b/6whDmuXz35fQRx1kOWMM6W8cg1GI
zkMVgrPuEhhxkLf5exEFv1GgjTUEuDE0g2eVveMacviTq9cuYSrPNxGl+mcNOeZvth2Z2PpaRsdE
Xu3frKFTrtCzNFNIPIq0rV7HMJdYYi/0eKA4LhOGDaxhy6y+lfmY3gLX4+qPB/U4GiU8OLFMH4La
HN9ZhpC7F+P0SiiMrfByBduIZJv0BYAI6BAw+lo260Xzg89Z7KVAl9wmNT809TI8ZTKeHiOBc/Yv
m0IJOAJfTrzGjxCk0jG5F01VRuxOcgxwneq8/Dj1ub9uyiHedFYZXejVL4NKZI9eOVTEQrrp+QB4
2ZQj6olsDYogpqcpQRbgtlURKTKg6eI1VwtNfvRVWEF7xmf+KbmKnJu3e2v9MrL08qDMTrzTJbN3
2l2ZDclokprF71J5cz1GYyrXHpJI3iZcMhdPfTDMRxnM5VcvAfcE+LdoP0fDgGz3WOOxJk49fIZn
Bs+V1L60t/XIPXRBoo9NcTr/HFqsZAdynBf4CF6dvmU2h3hDPmGhOljkfWvk6taouuqCUuOzqtR/
pMhY5W4A7pol7JqwuTiVT5vpQAVGnZUWqwLkMfIdIYIzK0ctDUMibPNrMCXZ+2owJIm1uhqXXU+o
56dQvf8X6ukifehszJYsGGS2JqbSGHjny8D9vljRY1IEJcohkO8TCNVw0wtUdfZVFJCzEYkTqF0f
KW9GgdBRgL/y1j2cqPAm/0s8+WwQ0bjSlD8fYgNnDKna096FwDhndhr51qEornyUXzCyvQA4YDVu
ZZ+OHy6srbN7x6bByHO0MU+DuBxnDSZRPoxhs+ism7lDxQIXGT4eaZ6Njb59GIvHJvR2ADFWiAV/
HU3/Fn4MelT9rvZh+ymdYDTUhRXPiXiylJ5fysf9QnPKJEh/NseBZwCcUcSk0NDIHluOM1yd+eci
i/Dd5CpijnD51m+PxPnytVEY82ya1NucLX+2yRYFxihxI2BTRUgADab/VV1KdUGb9rVWYBDREIxj
RFjOWgGgF5KjhqPdEUMmNN4769iX/oXxe60VrgKIo+Q+HGS2T1fRPLk+UAvdiioTCFXwzJsoKCmX
/M/F+MqB/0orXHQhl1sY2ahZny2dLkKMEHV0dmLWfa9c8ulWJ9w/LzTyy4bHJKM2dmj5pFc8Ihz6
NV4c9hPEmMZS3g8RDZz4Zjp6xbWfLVH707dKj21qJl8AJZXmNQE2w96UxQKPMkHf2dh0yKSN+6F3
GnvvZRnsf0RDg2bvEFCX12Dn52RN6KLpbnoXLYg1WCstbDHJDE0kGZTeA6ynriSgDzTvLrETvgvM
f25v09gjCeAgjbSsSXbnwzU6PnWxqUXao52W1u77pUuUZu+3SCvFQ5pfJ4WIoh08EJwtxYR0UGE9
hRITXPQngm5FvhH9iFO4VALgaifbMXnfqgQSEiia8osBvT8AsRUY8g667rD8PjjdYpL9TRN7pwbR
L9sR2dwf0WQYyZUQFdpHZu/n1TUkKwdFmEykaoNbPMKGD2ARb/rGbhH/VRK6S9d6YbKb3UV8MVtD
VZsBCmd/BaPde193xKC3swBVfRsvrVo20AEba9OXMiYS2UowNSMqtPPGy1Bq3bixlX4M/QXYYu+l
iIKAcEXdzHLnGEWq3A67nd0PNTpijQAkbDroNa8bS3rWdkRDIFlLRYLdtKQprgisNtBSLIC+m0J6
y01YBOiWgcsyv0HTAW7dZjoS2hae0V1ZEwkoCMV6BL2yKvvtjBv/0E8TN17Gxb0Hfy8muGkCzEze
9qBEEM01IF3mi/o6EXb/KdANlFv0XGBUNLz9J6EEi6B03d+tHu2C9zwM8cAitvxqKwpVTTubkO+8
zYp4+VLYUKPviRem/daaajNCMmOqr8B61vGNLTmEb21INiO6Tg6kakPJDlJ1YRfZBr4LYjmE0ow/
LIFfvDXaDl+9BWb/NXRU9YT+jCK96AZZdj8DT2lIv/foV3Fy2zjglGKA0TOZNWEQK++2hK3Ld8Dc
KRUgMtLuGwmM/k+w3jDKIbyp68wqynmTdD6qQSMc15sGEnfOTHg18gjdMlvb2DXAk6uQAiAoQJQl
jEinQtQWMTUHEl02OU9e04TGNgVsaK4mxO2GqzQg6PuutQoFlDUf89vRGIqnbuYaWzeIb+hEmUsV
gyno+mKtM5QchDVkaXTTguT7HHQE0fyudMW2Qo/rCX2SSa6l2TSEXyq4wZvErPp91U11cNM6SS1u
87ib1QevRNoB/byREI9d2DG6HJ0Ip7WJThlBGAUU4EoBIsm2SY3KCTpNmudsoxfZ7z2K50y7eh6W
4MOgpP3VN7q2/RDLOYk/Wb30sttugCu8mJ3yQIuprFtXUhGnlsD6fQD1KRRm9Immr/lI+HBdqEk1
m3gKCCPISNbf5igbH5y0ROFhRUYy7Lfh2Hn9Shaxl1+5sveJ3JDI8YlIzCjNpAXxHnRVFmJBdlpA
T80ShGdWwlSBcx3WA9ASjNP00UCupIUhWCNhQ9xiwjDiKI1gQaSSXAcBKJ8YbRQMW6cW4buulcpe
wbcH5LoMqt6XAAUb+IFNWpLvq6Ad2OGAtmRod+6fZu7E1s6dZiJNxPeSLxPROGuNZdn9mTl9cG8j
d4hwagu5fRomkGcovUtjXedh+863Oh+pniC+j3MJ9KtuahC9KGxIB5oUOihZKRS7OReoGSiv9h8z
JAtvjFBE4wbco3tftEE9QksI0I/EBS4gMpQ5GhpkjqNbOy2JiuLBYyRB5xbOjY1m0SPcYXqsKji4
UTJYe0h/QXdTQesb124IvHNjQ35ZdkUZLeiPe+3YfVAxglU3nt+6CSGuMfLXvj/jVAMX7r4LL5zf
mZWFii2EL9xxBTfyszVVQI5aDrHdktWWxpCnTgflLpTDmpxLRVwr9lc9xuX7ZYKmuG0NDyWVdOG6
WxFQqjbp4FoAr9COvCP7abyrOzS3GIiofUAtwQaXWwu/A5Q1Il24QNYBKYdYTbZB3wSRFDHZxl/s
CPnHTG2H703bICU0ElP0kCNIfTbu1Pcm1l0LQBUSbadIPiQzWmKo8NXswgQdIRNxJ7ma2sD7FrkF
vM80VaG8IijW58Bp0h6EfIKcy6yMpgAubaD/sNDmD7ceZXzVoUVmrZCdI4SGhqowt2PeklfvHSf5
I+fOqm/dxE6ttQeqy1uJxjfeJ6hURJtqIBUfIyZEyt3KYFxz9mcfi34KP0VTG/9VDUBMQQdgswPb
A1IJG35G3mlJW+QuQpW6N17hVJ9nDDuE2xLpDchEaZfHz2IAiR0pixBstRD3A9SCO4Ot3a1g+rcf
/NYfMSRjZX8q47QP1xwo4del79oHjzpBnyCEuRCFwJV5awJHbQfqszYVjGd/nreo9DjhQwBLZbq2
hsktdvMIDWOnB2Tv1EED/1R2kdqAtBgKTplu/FEpt2YmfLMruFSNtmIOuoF0Ue4tzgrpwFXs9+QD
K1VBirAp46Ujy4MJyQlngNtrYPnCzEEgYFj3tt5WsK6ZVVV31d5dLHLv5DQnlDKHTIDqKMVsWFdT
a4I7cxIoio+GBSNdwDUO+uC24XegKGBXzuEqrwNk1DkSfODImymYBmBpsiEVtGkAlHLWztL5a0hd
qANTl4Q11MUi8/1q82zv/f8Uy4T+UANlOolDumCT/rGtf0FA/Z+/RPbj+y9fOMScPPc3NGAwgSPc
EnxDHT86Fm2zvd9crcePq2iGOC4vEFBEnVzT5BBzQ8vmM4Qn/0ZAGY77Gx4IYCXK3hBdBSb+b8JO
p9EJ7YvjahDF4nFkf83wzD6Pg8KZgkyAs5zmAGxOhmRI94TKq6Ph4IQz+N2LwXnF8Tj1WWkxBNfF
XcxXCcw64bl7mLgF4iXtT3acbjCYKrt7MpTJ/0cjLir1p0p5Se36l0YjC9QYk4AMhA1y7KzRYmqV
25TjkxCO0z31neqNR7+cB+MxgnKDIlXV+/8XjdokfAMTFVpaZapOfR9fVPkgxoBGG5pLzcYv7qFA
OMV9HWVucW+Wk0XTbw/vLxNKIaQw8lA5soitsYBOGy1CF1JH7n4fPGACPeL6DfMJmIlux9UAVvSw
5f9rzEM/70VEBwSdR+AQB5IaZpQncs8WUNKrwkZefm2GFXm13Fc5TRymM+09PbTl0GdgVkL+hXqM
h192cU2ddlovYFxlYqYMN29g6SqLL71MYVD7Ycoi8Onk08JgfZhaaJ8m7auggnx1YRWfddt1KFhC
nIcGWVKWhVTUSYulm+ciCKFWJGWDJi5C9LCfq62HgMrcUDzCgim/DlNz4kdqKjBiV2Ye1DK7EOE8
XdgEq+0Ayjm0s5Bwi0O5kdP3SGui3X79zWLg4WISHc7hKA0OI4x+A3kIbHTow28vsbM2ObIIGERB
SDEDrbcWnPUdTAJi6hoomcEtMR4ddJ84MrhUFihaTcRan1Uz+ub27WZ1CPI/K42DEL16gKRMbxBp
QOnZJOd5OqAmR1ypA9dmPGqABg2aCBoyyTFFPgwkfnwflM1huWcSllYACsXM+dzb73I+BADOOXid
gKVngmE9P0+Q0SVVHyKj7EBDZLAPY4DUMC9m4GHBZ8tjw2cDvt2uns6XYwBjKyTqRyQ78Eg2nxd5
s7PCxTChlk5jKxD+xAfyjM5F3nJ5UwU6qXbSWgBf0vIcj7A1Veqof3C6uKo5MLOg921sc9NmkKdg
1Ew9xJQiv7tKXX8yHutF9fwOnOUkrL0Fm4U1jhpAYz44Zh3EyccmCVklyfNaQUxS9QGyILj/PBBy
rhzVHWFZh3+Z9dKxaiq5IDWxrQ2z44fZ5rln3UIujibQtFY+tmN5AzyIRPm9D0+E73t1pFv9u/EW
SJC59QDB5sOXJmv6rLkuwmhpxmu7zarwfs7nfIo2QQYSL1gPo1/rdUJUqg92jRmbIgWE30dAAiXc
MyYxtfOG7HpM2p1Bj2Dk0Vybxn2B4pGRm7hL5A/0w8oS0CZfkP4SPI5zmbdswYq7/0844SjV3qV1
CtLv44xsQhheJd0ADmIflmYr4LQTNeAZdtkXtAb5L4ZLWgCtn2EFHn5pT7Ze7tTLaa0/oLiU7Rd7
CFo+DmmPnRfzQEaNbHrJ71rSGiwPLwefKNZNN+hBn3A/mb7DLjr27LB+kX7UFxIIZ2PsdoBrXZMs
/eFIPw6uncas8g0Qm7Bsd2UaVlW/q3IjLzWy09HLw5bggiiSARyHUSps3Bl1m5dpIsXnQzsCf6m5
h4jjRcYmdt2WbCm4IXDH75DoT8fiDvAIQuRQFJ4PFeJTtr+LglTfLcelcxwPH4FGXtlzh5r+4mTo
DmBQdcYjSQXOpXrxEoZAeiVEil0OlFHP0gT2WKzt1gIxdJ10rTU0ayiWI4SejjQgssUNUHBgGhly
TvJztETh/PX4qFKgsoY4mY/iEkEVpMbp9BCju65ug1pohPNxSigPGDKDx5Oqn7wRVWniEVX9M5rG
ltHxUL01n6B/J1pMBvwZb3/8eITMAMt4cqqGD2YQV2itKReuWbzKeuZvhgIHGkIG7g2ARIPvYFSE
45iHIckRtOLdK/wKDaY4ft4pKs6kq8MklJ6thxNOhV4iQb0gm3uTcKEU99R3YeR6qOLdE4WEDPrQ
90lH3Ght5Ggo4dHanSI+8qnwEwDIXyIkeEPjB0jUaFrAXJBnRE2zm0jCP82QMBrvVpmAvMVnZNXn
OPxzFjPKDo8jUn3V/ImzzknkrVMjTzP8LvtI7zmnIYpofyfmOavs5mA9lfBWmMXjQq5QjtUmTj/o
XSmbSVOpEYqKuh9eZdiEb6M0t5yWyCdSYKgBHjb6YeFTIZQL4/gXcvFeca9acMrcK89DPPtuxtEC
AL1k+NGtMIT4nGY4m2I1+bJy54cuJXzPykXrXc9QMmjLbtQz+7sWCAiGd0dzhNxrr6cyRwwq2R4s
3hBMfievJoyi1r61BCoDyS6MR6QRboZ0yYYFTgA4AAdWGtJwwS5wLL3ER+IH2Fmz2TBrfZTpHeep
wKZ/FCDKlv6rO5V+ua9F44KMjhw21h7krL4fss6nz3nvyrS88hwgTO094haDqDe9B57TIKQtvL64
M3MCKN98H2Nt7xG3xrIpwc3xvIkKVVAUQjf2/W/A8Vq+K3B2eTrcQ4avscOw3KuacjZa8zHsRHyV
92YSIxYL4CNgXYi2C6rrIdNW86YMConWVm62UzTvwJ1WbCNkZPWtOi1oNcZXbcGyQJ6LmDs0KLcV
Di/Sum6sK3PAoeYpUP90bzUuj6egCqc/GbbgiG/CSBa8JEo7A7+LLcT9viHxoj/uSDYBEQVzzvL0
CrBWo9JNQo4qRkLp+RFQq8Dxw9tFpOA+BksVAEyGQVtF10SQLPQYIIILHl+Fbs/jOwMdb2Rikesc
mw1Ksgkc+lq47dRcmwIxD3cLHt2tjOvUGFmk17E1ww3cHcYT+Vr97THLBRF5yIGD+pAhAgqg9+/O
C2h9j1k8Lcjvolio9CjXiO8z5AnMU7EuCxgb8w61E7NzQQCKuL52/GkSTy5uqPoIYTkL/8oRW8+f
5BCCOiUhu8Az6FKQgdlUjsgPAUkPQGbNHcv96rAMJrJdnB15YbKeZjTeaBjmYq3nbvbB3wNkZPXU
G5S5+YSsqLeXbHrKbeQD5a4majtcO7IL/G+HKWBlK92HohoD5nG0Wo609xl+xtS+m1EVeT5NLb0o
CL0jC3aFQpBuDQDIyCAtLmpjxV3n2Kz9VQeJqNwfRrEwSfs0FBxAL/C9ElaTlNcQBxExXCPQsegx
AhvLm05VLHl8hCL0YFyHUdpW7jZCiZGJ1BtBP/cwwsUMRx4JmbhvQa/XXY80+FoFHTfMdppzpCfw
MpZZuTBlMFTmXTUaeh3D6BCFe+OYueSYN8uMOOiDNVKuCiwxvhv0TGqOOu0eTayGN7JMkKfTFznE
usNzTGABFc0k1788ToBfV7onTR+N3iRXdiWf915bpK6ukITGqL2BHBM6oMdHlvqx54d5MzA7aObw
F0mEgcdzuiR9ck9wEKjkNZqjIrSwoJFQgqxIMpLGDqMLCRx9PoqTJl4YXyXKSEHjWZrQvIbq4f3z
ubjxenbtccWOTWgxXbItK36ZhfTpWyAt/RrcJxwiiDpOfCAvB70lB8oEMHCItFJz4C5v7GlKPx76
Q13bOLJvwucTDfk20KC7GNVcvpUHo37GRDhZ77DM01M4oCzKL3UxMebckInR3+ToHDCyll9IS3xP
+k7ywYKENZ9wQV/wI1RT7H7yq0WF1g9pa+3KDwgCZbxVatm6Gd9FaKtHV2PAQlt1c2aY4rtcgpQ+
Ie5jZv4V29J00UtKKkgOez/vDUSuK6TAW2/tHA+wZtAHKrDL55mHWWpktzCBovQreoUJ8pZtSWia
YaLWFIO7VJYNj3Ie/XZssIwk+ba1o0zEgG8roNeKQrLW0CX2dUnIm6srieaSWwfMfMkdMaJPjsVc
12PBZcUFVmOuZ3FSq+hKRay+9uHouLQzFcmJWSMtDz5YGqjsIuHHNprbq2aARDbf4N83PJpiMQlX
EqVsEKm7J4ysr8MlW/SNmaHExK3lIfSK+aB5eLW7cjq4YAiKKUk5kIeIOL093TO4M28dNkbSMRle
kI4D+G2tyLFjb4S12FllXgz5OxmJivbSxdG7uMr6EbR0mpOPccnG4xqiLI4mKFdhXwLJde7iJYx9
Z91VCBQpcjaVUsOmNiKDrx9vb4VFwjM5rvX3zNrG0jwOGQXRcFxAOpONWVfkhOp+Z1GGhf5IH00X
LPvQlc38O9r9Hc+wUIXEOiEAo41Qb5pTfplg52BmHUyqrhyxS27BgFkl6OdaBpZYH5suUMZwxlvD
QFOQ1I2aQ47bgYgBZh9AMI+3O75rakV1hP6w5wLdRpaVilj2daLsMM8RbUmQIr2KgWOjCgkEGGF4
igV1uo8ledYgWDuZ1VvdJs67EC0HcIki/k4pjRG2NITA3vwT7RFtMluz0B2wHYltZFiF/h3HWUD3
0b3S7kXaFDULDVuTamfXuX7Jp86DuJjt1OHFOZT08dS3k36BTNspT5z/+lFt6aHafx0e4m/BszkW
5xwrj8ep5DzVMzo6BmJZN0hYD6JZ5w7FPXBlngNajcj1Y1s5tqxGjmYdEJjh9uXLFUnfQTwkc9Ro
g/H54zLJ9UkQPYfECnOoC/vOrpE0am9l2+ouAOjXU9cIX3ug48FROnq4mHwOW8YUkcSyK9k+fKHy
ljSznxbfkG76dYKJxfsUEyoVPeZ8oB3YTiB3FH3syYEO412ejTEURKgteR9DccH9pfzmNjwY+8el
mc1+xAPcw5I+uqnq8PA4V4LOwojq7OrOsMdu8N+FogkrCDsHP1olAekASl+EUQfgHeV8mB9/2ghH
saP+jopEi6kPhwGhOir3HIKFDXFZ/tUS0tSrLYrh0d80NSgjPpIuZgQHZ2mV9rWjNsIFuOtVREE0
SmUYjRaGkPBhOLyzgVlEE5KIavsc6VwUpfPYGYaXcIzC3ZJ2CG0QhbB0B4jfUMi1cUqxlsAm6baP
odHDvLmHkKGAaayHdbZ1wKEOEpO3C5FjDWISXOYCQn5aJoMVDrFCXyLdFMGnh9opwZbsAjft+UKH
Fx5m27RhNcAmsHvtXR0XrefUGbfDKFtUoNcUhLVsfwWrTYbphmiO4pljr/T0GwBR9UwfvH0rjkKa
PZ4NKWZrkW7tgYyqeY113XI4OuXs8+O4pI4Wc3HwJIF+Bk1+4/oJccLtoc/Hxa+erf3jvq/8RY8U
xFg9DknUq6W/wmVROZlsytwxn3ONOnQCcMHWW4dceCshdyQ+Rc82hwf7c5DTjwHnm4fI53g4Ik8l
0zMQrG/Sh8PnxmdnCNC8djCOx5BZKP0laq3oABcyqpIfBdhn2jpGHdVhJam21KEcW2cT8NDsRX9S
c9AYXrUIOQ07NN8F2jGKc4e/Hdec7wo75hX8YoyHOy29yGC7Bqc/ssk9TmBU32bBhHN7n7aj37ub
XlTl1H5d1IRhuPOw7hnm4/vOMnWoz4PS0yLte9Q6wvQuahtNP6pLow8Rkxu8akivoHs0Inn0anSC
ih81ggEyvkmkHSjxIZz6anYe3BQ6k7W3M1P/8FsBVeTdsZvHJdwe4iuS0oic2aa04ei+R6UGWBXM
Wsigm7pCAxyb9xD9Ou5v9xCdibhnGKvjDEYzynskoPGFvYf4OTvydiTxNGQe2mQJQsLGZAq8ACT0
M6T9BTCr8iOKQ1bkXcOD+xwfQojHE3DGLmBS327S0hmtlwFFm11AtJwAiu2QCHKds4BiadqGoqAm
UZND1AFFN49hBOelV4s2VZnD7JA2mGRpt8vjcIgGgJZbkvQ6lFDq8wfLSVrnL/xp3zc2Q1tMCiJ2
i+AHN63fk+tUtzJ2Jc8MIWHxL8PhamYJLQg7swQLQQUebMLWQ7N4B0rfCf8UsYJlvTaLuae20HQI
hUUtxELuFCLhPMw5XIWHrFiDx0RzRlB5AdOmSElLTNrnlIO3ZDq6M+SptjYTK9Tr/hgboiCg9tP6
wyo5RgjMBAXo9orscJlVK2cq9OUfI1jFJGjrkX8dwgYI3+i0TjaUlr+Dc6AvtOWl0bJUnb7CDr8r
AgIXDMKgRP2XWyQzEesxwXCHOHew3bD5SLnh0A4WIgCNv1CR+xhUnqnmRlMJUvWs42ZBvI45OrxT
3bfEhsrE0WZA7SCrGlDO8tm0hGurr+HscPOrsrO4dY6poMahOASmEUtuSna6WFBF7j0edS/SLNIX
2/EIP1oMFZqpfEG5aQY9iAADrP7bSE4tCmrT4f2Ye32AHI9ULHOTlw47V89bfriJj88cS3Jh/Sb3
av26rpj0R0jiVw01QK2kRGCYcmH6XB9Ms7Alclh1TjlEYEo6RBYjEq57mwi9sI43wLG3Mxxf5sg+
mH4UFirhiYJngAX6R43w8kzwBevT+Hbc5c8b6/9B2n33s9l/r37K/wW1YSydbvjvWffdQJ7+uwGQ
U34fXibfn793SL4blvObT6rGJwlLyhzIFKfgMftu+b8F5NXhbfgm/0Em5z+8Ifs3yhNCGNKpasvi
pPwn+26Zv0UEqewIQ4bMl/dvUu+nOGkvcEjg2ASkXAQTYQ7aZ6k7xDZnheTY+8Q0/Hnty94xVgIJ
qh01He1tOxnik1kKy7h0Cus82X9ySId2Q9RVbKrWgsR/Jiy8PPlr1XRkH96nyZZihPcKXV82Vr0S
452fVT9dzFEZIwkSOcUfL2bow6GNl3or1itN2+i5+CQtyScRODpNKM1YxMSXxHu4x+Idfm2ntnlU
L1dRjk+ydrsgRQp3yWBmJCBnVuRgR3RWqUmWXF14Ew1vPhsEF6+elwHnSIxI//3FIIyWTHxKlLzX
WgNg6eCJlRtZuqiQjQAch1UoFwtBJ7+2noiISOBpFWoh1IcpixZYWJi+s3ODepm+L1G9ffvlXlkY
3CcAQCzHAyTh6LTci3ero8Lwgfvt03yw0GehQAk1eZSoPs1TP2GzAuGlpoDdNZeYOaf5vueVQcIP
MpxDttUJLJ30ftGwN4dulTbJe5M18NSgzvY0NZGP+TZlt6VVWV8A4AYfjKhrPqPWm1xIqZ9aJMfW
MUSeGVoBaPHT1nXAxPdktM8TkX7OUJx5wohJr5LeTi4kzU+zqMeWwjCENAj/D/DAaUs+8pFekxj7
DoTUlzhN0wd7jD68PYmv9cYj90t9KjLlxHRP21CNB4k7dvZJ7Lab0k2mT1Nimtu+6/tPb7f0Wm9C
trGHRQcuSIOVXs5aqWzqOTrFe4R0ho+d9Lv3QZR3N2838lp3wsjltELdCfLW2ZDper22LLP3tRUR
yeq8tLoxkbD4PW/6+d3bTb3WHw1gwUQEMwOy47Q/DYVxrTgr3lNUdtiqPk0I9STDMF1Ybq82A9WJ
Uxz71/PPdhnxU2jXRcZgFcvHnPqwd9QDqC9sZUtTQs7OGY/DAygOhEOOmzOLN+8pcrRU2XtrcNHV
yChcSnXioFP1lRtW6cfaqfpHIKMeZQSQIuXkzXHk16IFWbRTikLiF17olV57rgNwQXOVNAHvdHCX
0m884DBoQtTihjiMea2MYtq+PYO6U+edjhzQQCEwJBck0mkjbVU6Iu5wlmxFMfkhRmK6qb+kZfE0
ReICpeyVDvmo57uw1qBSkcI4bQvmPFBUb9qPcZHcUB551qV7vEvXhX7KWY98TeylOwfYz2kreZ0C
girtPeUz7VtC7uA8RZtS0zOkXi9ZcmS1tbZqg34eYcbc+8PDV98KN3fuFkRIbqgwHX/suj5/RNRc
UQjXFCD0jTz/3Rui+sLxpvfi+csGNisaLw+C2LPo2Ytj3B3Au6IztvdtYbxfGtU+IZOgC9Ti7VVz
QlWK0fR+f3vKX7k6uDf+0+bZIYRrTjWD3t3nNu+0bnvDXmcqjbbOmBqIC7U+5Puyp/6l5ZXzHaQp
4+HtF3htHYDGwa204FkSlDmdoaFFKYhTZR/E/bRVEGTvpzTNLiy2Z7rS+dBCMAPfjQ8b+OdwK7hM
nVX35h4X1W02VW+LGQGw3n8AIO02MBEi9YdXyfRrW5Te1wrpD7VenDokbeKH9dZFzj7ZVE7pG6vB
qKCtvD0Ir74fOw/1PB8wJ+Cs01GgToImWLp7FnO4idGmhvKSlU9I4thbqndmn1GtIc0kJRJZXOZa
pAvSTpqpjP+Kog9kFq2/UGsaLxy2ZyzY5ytX8z1BwbKJSCydrQ80QqNRRuZ+yHJq/6QNaqtloXDT
lURvxZuQHxOy+erXU/NOiDH74sg+oHRgR2HYVYkhv/UTYd9MbV3cwlxrP749cK+tnih0nIiFE7pc
c6fj5reDhLBq7g3h1TsJnGiVF+FwgT74yrFIhtvEHiBvh/dwdocmYLWRgVF7tPfgjXW9m35Caddf
ocnbu1c1JbMuXNqv3T6BhwqDturAGIf6Vn9xErSLQrXMkvvJHPp3Vl+gp1Xk7jckwu0PI+RoqmRD
xvVXcMqsezezpmvXM9VjvDgUkfjXI8y+tNk7oemDVDyz7oombxzg9PsyoVY98Ia/THsqL1gOljYN
zrZnAMwak85xPBzBs/72NWB3Cu7tKwHuH40iiigJiTBcnGKDdYhHuXUMY68JKYYwUs8K5a2YqNAw
A1pcL3OfUjpGmBdm4ZW7g5fC3fPA45rgF08nQfQiEMiw7kf4QGtkt762y/BzDM0nKpes/WXZycC5
dF+9sp4BSdoaWR5pmOZZm0WLVqTXtHtnhDVptKJbxbmraytEoCNdi3FoEdOb7bupXGAmcmw6wwNF
i7boEn9LtAny72cff0/v/tDD+Dg/l1CXU1Ff76MlETcsdIo/zxRj/LeNRMgXcg09GwQwzU8H2iAy
M4qm21eTnX5C+0x+tNLG/9c9gXGNIASERxfQraeX4Ist1VgzxB5v3FeDK344o1/cLl7RXuiJftPT
dUwjgOPZuzCNOSpOGyEN1BieP+57c7Qf256qUPGy1FRDQT/3EvPf+tVcwEnRBAVmx+NUOlsrAMly
wHZiT+gRcXlYB8kDRUuzz8TqJiipVBcHKJc7n0CgDTcTnsz32bLTW9cs7iyK03WEQEkVrdu2nSjQ
ZKOTM/YUmNtKBwrs5u0p/iWCwJh7Wp5Ax0w4sH85Rjwvnp3Y3jf5FDurfhysBZiNyt5By6ecF+He
rEJFMqocxBIQg1oRDp6vE82F+ZcLQb8JzoPGIhPHQWXidI7gTZRISM4UBgpAv3tBAQAmMy+cmucL
gUZCC+UaC+iBQxTrzFyfkQA1+mTYj7XQxTnz8d43p5U71/kFOvhZaB7LWbekfWGsGh/f4KylQVTO
SAFrNk8vHhaAMhrkZQa3hEOdK1Ir+YpsRrAjY/UgKAz6gdy98bOPuui2DbrlwnX8y0F+9jbnaijU
MUx8u+n3mSvlPXdK/aGzx+GDaY73HayULWXl0k+ln63LYV5u26RRV3M4oRTuJxTEosJDMV+Ybt3/
l1vy/I3Odsk0L6CyYrFfRnDJBIysP2Nolw/j6EvK8wU5vF/X2xYFkCYLfNuFA+H8PNet254FycG2
LeRhzuwTso26fKjcB5U1ronKY11Lr7rQiP9KF/V5E2EoIMls6r+/ONpiZXSiLFgCxWA92AM1ApFx
rVex528tLyy+XtjKesTOR9RBoAkKg44qhGcWQWkgKRb13V7K0IQIO9r2XUV9xccwauDF2RYMc3h0
TYKlEGa/Q+7PqHEFaQrBEKuhLOCF19FDeP46HgQDrd3pB1gop72H/w+Jv5R4MEn0blEVwb1MuX67
jnPjDw44a+XjetxEtYuobQR1bsgotImjUFMrrO2+X3id81NZzzgmDPoPGEwe/zt9HXTzwsZ3+n2v
ZkPLIqbyq5XJIFwvGJj5eqij8Z5KgbLbTsSGshUw99rauJ0aHy2ovgXJrYwK9osbwnY2FAIIDhDl
bG2UpqVu3aorfl5449fmk6OZQ1GrkUDvOn1jLg+qOjTVXgV1smydwoW/GppLyKyNgMFWaB9TM1kk
kqImkTT7D4OXBD+dZcQfZj4r/8Jd8dqeIcbBMKKhgQzJ2YSKcpgS0Hh7y+iWbN0OJgq1MFQvsWFe
PTm1dhR5zQDrwz/bNmhLaGSc7rdT4wJynmvleafEtqKm7ToutIh/1yAFhorf0q2XtICG2XZOqfFX
XQV1fkQz4e3ZeOXiiFygbRYYfVd7qqeTgahtQnmw6J5iINFdgjT3AxnX9Fu2tP/D3pksx42kW/pd
7h4yzMOiFw0gIsjgTJEiqQ1MpCQMjtExOfzp+0Nmdt1Udt2srkUv2uyuJTIGAo5/OOc76+e/f6V/
8jUDQ3FMj1Eq7dNfj+qgyFwBufOGeGh16TaNfyDC07j++xf5J0cTw0fHgfDC0Yps/NePg7ZyIrsg
vOnl7F5kmULFhfHpAWOtLOIICc3F37/eP6kzYMxjrML+whAr/GuZ1wJravBy3YylPb6askfvqRGU
EmsSzgThjQWchuOoIyIUSEGrMU1YaGxaXOjlv/hLcvrw4X45mSjN2EJFYOpcupu/Gp9opwo176lE
havhVqy7wcNh+/CqpI5ePWdan+m92VEUop7Uh+sugOOxXU/jvWKgBaI8dwvvpmqybER2GiDu01kR
zZdNlGtxsq1OGy+mMQb6vA21eTZmZyTcbZdixjMhLaCTdYMlwvYndWtpUu2Gyhs+2BK4U+JBLO8T
or/kznRt3QY4rVEQldQExvuMiPNhKSVYjIKn4sdE4tBtt6rtw/MR5RxAq44Weuc6AJICkvUSvaQa
byZ/UesRHXHzsU1ObSQTI9IqxR2BO8C1ZIYFh0YjtnDnzEcM0vOWaNsW3wPQykTpLJbxOMADbZPF
HnFmm5QvlwILz1vfOpsgStGAmIFtrx6ASjjOV/QENgRziP1AHrUO75B7EkfFi9sCJ4jZzmfcIPMM
gtOZL6aWHZYFDr8IIlDJfsPkR1kcabsqyuoPZPR2HehToB3lxyRMYBxjzrMEFLjLU4XOE3WWI0KC
hrpIhs2pWXascAWUgCBzfiqoSYOmjSbI1XDm8EK6vu3dZKFf6BiHRamO2Uyi033ULuHJyUb+e+TK
aafYZNbPtipNHDoOpIAYpnqr4ynL1yE29+MZUfxKwkwWSn3bOIPgETv5gyDMGgMthGbW7akrWJSj
lOcifZ6qtZ7TynXFk714ck6jBahw3GUE3aUs7sHSDhDdh4OzK6zjBVktON4olw8IoHl4wt6xH/wV
0PitO6qAMzBbiBUn/cyqD3qcZyKH+OO+CURaIb54Ioli2PptllT2xFLSqPcUY7DK1o/RYMKbaUN9
RTlb6zMRdptxyt1MfqAXGvXtUBLNRmxjMNWJyKfu8wS1ekw3F1hxPDmIVBMot979Bqb9MSc6mdDJ
DRhVPA+oTEG0qiBKOjxY8BaXnquaGMjRTJwxhPS8ek6ljt3WEmfcSAcAR9EzYIXQsCEJn8kkjw45
XHN5KIjfc67tekb43ndV/s2disk8gnELMChu6skBeNAcXTwHBJZ5JiFUqlLiiUQzjDvSFCXBAeW4
gLRYlwerY11HalFH3DBBnfZ3HzOzhbwxsg8NkdNXgef0J6eGZV+vy0hIJAm+l5nHr0mGCHzFuvbV
sx9soPfJ/imeSCW0rgPHNa4GH7tPjBibFIom7Gf/skPi+jTNUXmnpgzAS1kgbI0HpkdfJjNs8aKo
IqoPM+4szhD8K3nau4uaf6/F/h/oGf5/41fuRcjfaBq+vXftn7UM+3//g10JR4BnKwUh1k8sv/t8
+3clQ/hpJ0aC7YNKxh6L1JR/CBnsTyxh8Gaj5ERsxUjsHzoGw/kUeb5L2UVhBJafhe+/I2X4tQZg
TbfXPSbT072WxxD0l/HOCPG0ieog7rOo+4z2JbxZOnv4Fy3qryXNzuXk0YfhGL852y+4rb/WAFMf
QOIHoRFaPbmzQwsmfNEIJYpMHv70rd///mj9s07h14/zxyvRbtOb8B3RCv36SgRpDY3ySOkqhiy1
K3eKpdpU+vcv8k8+Dq50/lzE4viW+9e6CXm9HCQPEA9t2EXOoXM3bhJUtl101b/obRjn/FJC8IlY
W4Hgpa8LqSOYwP/6iTKnL+bcEwdGJyGnSYe37yYamlIcsJCGfQrAKMLfokf/UOeLM19hTqFYGErt
kJGc+Q2kIVg0dtq3+TgQ3jwNBF6uUhG9JKZOg1EoTefAbKZZIEAjSLvNi1HcidUhmGNiJfcxoJLF
qubN0OWNLuheIkY5KBxX1UL4QT+PcxSU1c+yxe0Qj2bRLEenW7yfpS4N5JTwTqqHrQHMj1PTsL67
hoLIwygfhh2pWGC0RF9H4TmrAp47s+3I9dYUrf88I1KmYIJ2TgiGhQUglog3P4KoJbRzwUdc4WqL
6igRaNvf1Ggur8W491hRBXESv8tSTXHYsp+Np8BpzgvK2fVIktT4oyW2JjvURC6+k6K5e3Sa5mdT
l97N0ImV/DSnmB+VCnV1FPDnyKPo3MKg+ym915Cgl56isjPecZcFzxlZWM/Z5FFHgXi3QiCSJLdS
r6GsfUXaXxM5YSHUeW3Cdb7TYcc33Yai/4q+qH0k4Y8qwJ7W6roxLKKJViBKSGYxYbxK7sh39Pjl
O3fN/K3YIo/gL017mWQQ5KiPHHv8FlijhlFk8ZdhSQXunWT1Jk9DCibIMtOwviGlsDyg79s2wjJy
wjceac4t/oDoQcp8qfgyqQJiG2voiwKShsFOqDs6joI+dJ7E53aW9pC0onG/WAuUOwq4DXJAFE0v
KqvXL4MwMtB9/lZ+eI4YP4+ku9RHG9rajRRUjbFSfo1FhADT6zBSfp5aHDzIl3pl/jAxvn4seVeT
48eq2IvNReYPNjqZOaVkp6KFArWIU4ay8zyUXevE0VQa17VdZ2Yi8EJa9PVT1qUrPryHyaTewylG
uEg6y80OYhww1JIhAQn6Qek1v28ba/kq1qAggk3lwWMoy/x19sugiIepaNtkd+cWyWbMxCahDV7J
y5jsjpR0ApOozXBJ4SWtrP5jHKjcqIOD+ZW4OGJO7WB1PgQtPbw9n3id2M8UuRFT0DFpMitD3Bra
XGCDTfAV4xp33WOLKOk6A/5hJyzEKUnJo4URVYVi+0q6lUuCxGBx8yvHE/hkspq7rOYV6wNJcv13
qxhNBgUSiB2pQsZKtQpW/lnC6noWnPgRNk+/+D67uwayGMl2pHxk7ymJoMKWHMCr5M2QdtJiUXww
58yzr7bMo3ibhCX6Q61wVcdmz5Y97bVDlk/kEg+CR6D8CEe/ucd6UHXp1vVcNxFmLQWLhozbGBFX
Q+KcT9hSrDu1vGp8v1O8cv99KC6gR6eyXztiW+dETPN6O1pq+xEuJVfSPGSCbJai7eo0EllI3knX
zmnYm9DK2EjNMCYz5X6RHJlfZWaEWOVnZx1IzYMFf0liVPutZGOOfc13Mq4otLDVkZoy7xInwywQ
F0VPWkvWb5Iw6drZboiNn/iYrrHe8XPN877jB89qsvPYzzSq6zwvnJ/a4lJRdBO0jx12rVSVGcPq
to6K8VDWW/2AJqSuD7bbrY9UaZ04LoJEh7D3iT+StS2ANOaMGcmpWbM4D5mHHx0P4xtgt1CEp2X0
qj1X0ybLyCdK5MrxrfXNar1eJWDQeE9eGMIkw/dic5iRIHbvEVHuXjBxE4eo7MmMQXsLotD0ZHOe
6trsmDFZsk/LskAfPZBBmtQO53NAAAdQwsttDqVzWKyd9zauysQQtQ3evVwaVmyZBqLkcrWWcWBT
YKagAwgHQdjv4LXPV8wbxYz1re7zcjuzlc5/lNbmuYfcq5Z7t26qJc2rurcZKU3q8+y7NTHyoTts
h6aCv3MhWF8rlNNdVKIYZJWXCGsZPzJguAUEltlpUqfuOXxHYq0vImKb8CMRJjGkfSDdl9Zt8zoe
gwDoF36+H3PWDaQlodIjZyXwL5wQ7GBM/UMul6sn58LQ9nAp3DaMkgHjx/UiC6iCTuZebfhfn0zY
dO/G4MmvVqjqMSadMh/TVeK09JpwvMUs3DunyGJyfejCcnASD7lCiYC8Lp+NoDeRHZbq0bVW2RCk
4hsCE9NU3tMZlaQSbCTdEJVhveTY4xV7ECOrkmwZqp1rvLArmH1oPChW6gOxR06b0il37y1QiAcy
vJ3UbaQFbVEEt2MvzZUIdftoY535WPn9W2yNBZze1Z9oz0S4hne4DvfrPMf8yQt4+xwEmM1TNjbF
Y4SOYDtKBIXfhZtBUrT62ic5XNqax27A+RW7+D3PRoniK8kZIebJBujJSSQhUyqZrEJeTlx87wPf
xkQAt0Ug1eIE+oLUXiJbmpwgEZiE3p2CktYh0h5N7L0WdyQSk+FzvgTBt3IYSF/N2Hjf9K4vcXC7
9uTRllYNOid7PBGMQVa8WVb6hWvT+tahk8BGDDACxsW8EczmWAuXk9k2dU+bXE1vehM5mZhbyQlQ
SjCrMekw6i5wJ7e57jZP74LdrXKTfoiGN4+LTxwD3dUP7G3Cn4WJsZdWKec64u7Lk2jJy6/2tN8f
levMPnbfXAZJ4DvtCwjd8qtfjQUH++IZF26PiKl0cCinhmSLm6gyJN2VVRdPhzWM/Od8HRm/gFiZ
ARduLpGkjVRzfwy22W7iqiIkh/9ok8Y0sXS93uhZ2XcbsB45iRhl7+EsE0/lwzIRDAzPEG/SQwuP
QjxYg1svV6M1DMK5HHLPfbCDYcXFaTO/YbtWjCOFXF5vCSf88L6IPK4NbZDLHUpyVpSuAWeKpShV
sjK8F3ve++pfyoJziwuns5zDtJbLfZXbdneaw9ExrtQWgQVXa0Ckezj85j8MAvnUl9SdMZkiThiz
Z53upxU3+IENtbzoW1uJg4LwiNPWI1YcLIrLX961hHpvjdX20w3F5LliFlbFrN93/KPAGnbnVNxx
PEgMm5xre8qP3VJtmPFUUNn3k+1TE43DxrMLYGZ4LWHwLcdy8is/rXJ4ULdF0ANe3dRIYTcrC9xC
M/jqm6ww5cUez8U6FYYTFGlVhct3aWOrJG8OMGIMJWBidOA2lcVDfn/P85aHpOVGC+PyXBMi5apu
/D7rhfxdz+9aGZMCZTHXwLpcwieVEChlZC5kwY6ojxM1cQYzCjEv17o2SI5fgzpkhuL1w4NWiv3Z
tDhVdMCr7ERHgb7jol6aIizigoQ0keIbcwEbWr7zHiCLDg62xrN+yOrIJi5ZemPl3JX4aY9zZBBM
22yL4MYg2CV1dTm1ZyeqkKofxGxOzZEwptLiyLEXxrR+PmUkqeURKS+Bk+smZYsx+9/YypOulGU0
ITyXySD338c+YJ8aF0hIlmTJReTeDKFr8L6yun9FJZ+T+WKOlfkFmIjqv5VlFQ33OwwpuO8J4OMx
RQwsXOSSUdCP3xq1/55G/Ae7gT/1rP8H2PA5/9Z+Z28FDrGcfsuC/e0Hfh9ION4nwipscH7IFKAI
7uuePxJZok/ovSD7+SAFOUkZBvwRpkF6K4oUViXoT9kvMrj6z4GE9YnWlHEF+65dx7nLZP6NZFf2
iL92vBbCFxYglrcTBh12pvu26k/LzLXeqpGJyeMwMJW+lOUU4ieA9rPGRa6Mmy2XnwefgX5iEDwm
47737Buvc4iw3OqueDPWAMx0Q1h1FUvLL8vTZM8Ay4vNCshSCyJc0DXhyXk8Nrn2CXsltiUtcPe9
mkxPt0vUR1tAo4wiase0ZE/LNC3qYA8hCcsW3e23zW9ySNa5q4drNKTkIp2cwpw4Z4kHW7KHSGv2
lIRXre1oHZHCt32fCGaO7qmAe2UT1F1PwwZlKi/qq9zD6TkwWwUd6gGeQv8E68pPgrkqP0synOXJ
5GElMFwupB+sIxNFNjUaH1ZeTgMjx6Wh1iGQunldZyNga7C0JhAQ22JrVyBqJenLdl8HvxxuBQoe
h3/KtoKsv7zdkglSlo/+sQ79BM6zHI6spdCXbRIXSMzgCJqEba5VC96rxxVL0gkhfmRbfVSBkljU
e52XMd7o2jqyvnC+UtUPz8jyMPiHRKcdQ50NwaHjicHCwO2rU226fB9DOPbRFfaRwD7JmofoG5WO
+PAygFNprQc9vpTrukZvtmn0bxUrOcEZDo2AqOsFjhgV3nrA4em9tOWkv0ER5DoxipYQ97qhAk1M
d1WKZWrdk3rnVcy87alKg4YNEewSR1zLYPfbiU4K2jukEHkSYs0gtYpY2jucbWSAA473Cp4Iil4N
cJC+hh1tu+mwNkpcOI5yVbpgk0MiW1gs3HmeUbUHeZjBmuBcJC/TakOySittzUfR4F9PjNbws7TH
8A0sGhAAMSLDRt7vpjzwyE2LeAYfOtAyaM4AYOMKL+wPq2lpumWuqd8cy2KSsjKNr5JwNTQrBAZE
e+W+hrfSRrAck3JL9q+yqqm4aZ1KvMNose5VMdfNqVZG+T0cp5UQ2KgtysMy+stT2QT24zoF2eqk
wKak3R9EyR0wJiTFOfsWqBZD9kZZFdU/82aooWnYK6D5y7zMuTriAlT4PiwAfpd03OGAB5gmfuTh
vAa48pQ7ngouN0oEa9nuaoyb/iHXm/RujInjICm6eXmV6INvoq6x+pPJ9CE/tpSN3iFoDKpLItOk
eVzLrTzbTai+E+KHznSYJ8/+khO7Zp2A+xX1BTxoy7vU27idHGrB92wqgie4TOuU6LGpHxgfQkc3
/JpUTvjpo7ia4NqXhM8ZCsycnZtUIxGyGY04PVSlDzZY9NWFi8JiZYiS66eVCi6It96OfvL0Erdg
r/R2ExjhMKYwjvzPk12ub2QaS46uIZq3g7SL4stKCAKxsnbQuHQGw2Eehw4qMEAB2jmz6K+7thqG
x251kFE4FC3eARxR/0bFZu85cYvzBsKrehka4J4J7mmHHCrh80gOM9O/X32b685jNplirIbhM0ae
eGa14Wa3VV8NVFmRrM+yoyA9aWIU1REOmnST2ihR3ZDuiafTmqbtZ985rRqvSbicF/8YOIKBF6DG
tXk0i4ABE8bd9Vs2190dBn+/TfMABFEy6WIrU1zJzU01u6TxqWLkyHPaYbvLJzHtawxzHY5e1O5p
l5kcsyTzwgq2U1vKPm7Bn44POLl8BPiluyP1GWWSv2mFFsX0OjbVBfk0/J5mEnL5qhiP9fG4hIqj
3iUl8p0AXBfs0VSoD9hM66tD7tc7bYH16LdFeIQaZdaHiOXreN95vdvCHnNkfgEGP2tBj5bRhwfB
3ku7QIv1HE4rJfuWj6T8FjWsoNjJln5mGuPpCytasujgZT1fh1IVHF7eEhh5+mL9dQoabokgKmyd
zHBG29T29cjgJLJBwavNISbChjuRp1k9DwMrqohQxNYypis9C7ZdQIfWL320152mN4ZnRMnWGHue
ZFnkRxar1/+ulH4vfHYT0n+9tzlMRdn1v+aO7T/xe6XkBp92JwYVj8UOxoRg9b8rJcf+BDuUmof9
LTpdlrj/KJUsKM+7XYhDiyoL/TY7irGbp+J//IfzibPFZSvB3gf9KWLqf6dSQuH5S6VEpQalDkMX
CyTUswi7993Bnyqlqt4UeDq2kLlg2XhG9+Dd272Hzo4Y4VyeZYUCMQ7rtgMWJkxqlCBdhDbeRinl
GMvKteUrXniyDtoI/V2RBAtJvFdAyao3WC5LcS6UU5QpD/rSB+0hQ3EAae+Hl9NQ1eVZzl2W40Gt
LPdU6SB7C7w+uyfZUTSkQAirTw1vA32vbav5PuEA+Moz0ArQshOxd6oIrvpcDjbYslLiOiWqUvQM
ycI+YEBF/PmDMzjTfZbXBccaThh1YqTFBI9f4hWxHlae7NXUyys7mnLvXG0Akxh+m9I7DczLrGfU
A2t/OVQGk5F6ixANLAJa36XsYBOkiyvzHKWcmYuzwzFt3rXuZkg89cGQH0XW4iDXuc0z0A8kLJXY
MmTD+nhV2BHu8M9pAqOQg5d+MhKCsfYY/oHVxes0yfHQ+5ojPW0D4JcHD0qTv7MaLSqGgTjYnu5x
xsX1Oai6fHxiRGiRsFJ2jF3Dd9sslZqvWmVM5vywBED/MipEo6ii25n5y7g+2qQIoEjCsNLNzaVa
KB60jssZeZh+1H5lw6oHEDAweRBjK2nNFgdBaMJkOLdik1FvcBQdTMYDMxvBBMIfnP6qJzthugJR
IL6ivWLMCji2GML7dSuADGhVcCabESrSz3nN/YIrJiBTx1O21T52wwBFEfPHKE5BvWD/deqK+hBE
qy5Sa5htOmm577WtXHde6pRsJC/1FDJ8Rmq1ElXarUNUXmyePV+O7QzPYJ6ySMPI78ollaSzrweX
gX1w9LecqbjOF9M52xtwETRMa4l+qSzbJ/KROB+VJab7fFn4Scvhmou1CNx0NOpgPE25Du8ZhSgr
HVf2ULHPr2JY4Fd3pSfaHvRLOFmxcEr1GhCjQpx7F677dUu+U3lEyFupy2XsSDkp/ZktVAjdYiV9
Ydnsk4JAw3arKiG0saHzWopPqeyvtjENIg3LdiSY2Fnm4QosLvX8FjY2OwUry3v5ADsxeESJspYX
Cg+hh0Qjy7ItXrCdWc+GrMzmZENUYMLEtd4fRW10lGAkKdiXGaHH9RxXI6njN94WjDyCyhJq26vJ
sBINugO6yD7g9QqLVxigwXQHZoyEk4n6w/3KrMnsGVxQ2RmMTCIjKBPQR11GgsayOjceN/9yy341
z5IOxWX3YVWtVsmQF/49ySxtlDiFzg7zwiaDRU4jby0xDCwILYZg1mKFD4Me5vqC2mQxSCscjasi
CvSSrJ1jwGsVc+8mgyqtLiEdxmQB5NXWwTSKjby9XCgjDkzRQOHUWfh5DjfvIsKUiEPRKld9oG8q
HnLlUMEIdsDxGGkLEZRbLG3sDs2I4Xt2F4JUmrm8pPjq3FjA6mhT6JLdfGIJ2797gIWiQ5kREx7D
TCK+16iM6BzOqIzSlmvkwccI/1hUZeEfOE2R0ywMXAHQdfB14jzwGL80XkeFEnRh/lx1y/ZtNIkd
ZuxFs8meiB3HcWDWymJalPWPvIwaxkTGFr4rzfAu7czB/OpPhmlB6MvCS+RfEbM4xxLnLDNDlCE0
dU68bBCP4mlTw5xkYxHaB/YoNosign90bPuFeWZ02HPhmE7zMzDa+go3i/uM3m4oLk3dZEX3IqJh
/ex7+zmyUc788D078M6lM1oizqusfyqLzb3tLXNQB3/Zx77Oas167ysQz6uQh4ENl5jqE89KeCo4
6EaUtz4qdNmQBc7czJexdKBOHXmSFfpacObdtwJk2MHRLTdUbi8LVMM6st58Y1KcE+68PUivz8kH
JP7HJeO+t2fG2AZ3MpvNmt0J7aiZh7H2WZF2SR+ZylMkmrPRIKNo9PuDWTcuT7qQXOWXvspZWxMx
w2MysA2aNGsKmToxNczVkgxrRA+IiaKY4s3w/QfGU+XkHF2/FgXPTE+Hcc306kUacIfO/laVXezb
ExSsNQKcn6AqtiB0SaM9wL8b23NfKxZxcHR4+sEaG+oDE94IPxPOsu8tQd3yZO+ZajR5PVP6mJjs
bDoyQ5N+0sDOu+qFRue3EtHN7FwI52awCaje4rF3WTkYg499YiilMz+vkTtj+cJgywqrHu65Bfis
kW9uUwxtdLlscAWiskR1/aJtro04V1ACWBI0szjscun5CmHrnsTklYMnftIOBuEl10av4waBpYh7
VS/7mwQlwzAg2nejVuDXX2C/bgR4zYgTnphYGv2tWU6gh6vRBIgZ213XMEhGnGC6h4mxJBlvczig
rWtqoJ3HvgDadiDDG1LSWPWGmY4Vx3TSaHj4yKGCisapz+QEnnyil9dmvd0LvjwRN51R5rGRTVaW
ePAPxUEYov7G/9u+EJwTPW6VoblGarU9MRgPbsnXCs04Wofh1dsVa3GrVOCcgWSHXazlGv00xkrn
qRBzexuZa/k5Yih/b6MhI0A9j/QLu2X3K291easMqX9LhF9irGFEBfmFfHIWRiCEfcK5A0XL4xGA
ZSSn/RJD4dDa5cK7LuAxQB0sVycuIhyv8YgDmFLGQVSZeBGrSZbBjVscGC3o64w13JRYbZODXp0w
dWp/IZeyHPLmVPjudMb8ucLHgpv0aHhqndmcmd11tIOHD0XodV+QvknIspmNSE731WNY9eP3dRy9
RyGyxmWD0Vv5YQuJ72JFPVD7TYWRnWoSYKdkQTB7Ylu7BpdA5j1anpVwrLhUXtMeTSRrzx4pUGdD
5lKm9rj23+n9kN34hZKvVGizTUFZsAcPfcWj2PVYEOxrR3LCiba8YwhPeFekl0ElXCcAyK2IYJ6E
q2lFo5lhBGKeLa43p7cpONn6fvgDwUlMrFZJVDrwcVIpto22j+l9+6RN9AxXqsmrnfaxb1vatptQ
y/jSH09REW44menO3kxLMMjZIBG21wDG+h5Rpqw47A30dXSVltsftCksTG5RlIfpGEwN6jx3XBhO
uRWhStbAr22KjUNP+4JQJgqYMeZGauZ0MZB9JHOgje8SUp3JrgidDoRzbhjEoVs2Md5BPLs7m8Ln
/fXJFlVZgQqxdobJTOpgR2ey4ffCiCfGMP/OfIo445zBQiC4quYoeu3fYaEq7HSyldMzXFJCQnRs
jJs56KR1MqgGAYVGmtoc2DJwK2jK5gVx6XqEJdeEh66WWXhsGmN9XKFtkT7oUSwanNgu31g82dqp
iRGbvR8dH8n8vIJRTkF9qfYLHkRdA9R3IVuelqaij8D0os1Hyzat4EmOLitinxSn66yrFyPBjQGf
dMIlwMdb5Us01G3tnIjqysfjpg3JiVwGmOYibF99qW7I4erZELPOpADcWJ0LpDRzqb2jCAf0KgDd
73LZco2wzVaPxHjiBu0cUH1xi/vbjE3KSCs17A63dozGnr1Sxpjwgq1hs7A/HaP5mC/99iXM67K/
agU5e4emWFEW+GykmDd0ff6tbKeNy4ORMqVJmJEDp1bhE79IFEDaNxKBz3+34L+34OwX/usO/H+2
CHt+WVXw339vv233E+4PnzUApqY/kBe/Lyos6xML+wBtPMS23SHCz/yxqTBcAuI9Wnb8VhgPsAHY
/+i/kU99Mh3CN0wLn9z+T/9WA/6bKfk/5f0YVLAjRjzJeY8UccSQ/9p/k7c9ESYcHNk9TiZDbL3X
Ek0/00CdQqc275ts8T5Dxqu8tCLv9FIZkWckNrOp75ipAXUzlWq+DYzimJESZvgqAWvfcTMaX6fS
tbvUXov1RVYBQPARQfctOowivCKXB22By+LRja1GGh+LCxkujowKIcXctCRJDkbAHSWrre6x68/R
58pTPMcDOzQV9sBuWw4LiEHnlK1hHr2YpdHSIsE6eeqoveXRFUX2Mxdm3qQib2AX4b+hfQRrUn7Z
tmroDqVR8gpB2VdPAcRuKiHDIyixqxGcxApRT5XStagqVZ4IGfch9xtQwQzmkpStNX1x1zJX534V
e6TZGHBQIiLg4RMHal3zG0PI+hSYIK9Uum5hr2m1DbsqD02P4evnny65/wvZKLFcmGBCQpdwnjMU
3GWlfxqkrH2v7c33L0uW8nfCDNYXNIFRn/z9q/xVN4ovBckubAf2buR//VWcSqT1NC+2dbcuwnFS
BIVDcyG7eSwullyX5b/AGLHr5V3/6fJkG7dXmRic8C9ijvtr6DEBHIKl7vwOUkLWKd15/dpGQfMN
2d7YXaDN7IpzhOJzOASjj8KCtiFimLlREx0KxdEIoZ8uQxN//VbJ0C3Sgj/aMP6ooQBa3WsOo7c9
9bWV31P6MCqd8ik0T7DRs/DK2SyiVlmIIHKxffTr1J4RrEdGOvWGJkOps8PZb8VZU4NeodLpbyKr
MKZ7Byf7S+huJYLhBTNEqnGMHLTOyQWsjYH4F6QZXoPsobTCJxYWPQ416TrNQQfakUcz7KFuzSU7
cCps2V/UyDC2c1BiKSMdhkiXo1d183ezKYLXjWuLnEAZUgW0Gw3ixVia/sWs5dZfDKVnhCePlvgH
PYN3Xj0UkSnYU8RylTBKjPGHYYRRuKX2QBDtMmNgBSqfVGCq7mSwGWUsNbHGZOTq5l0MWrtxPkyA
IkcFOzd1HZDRp8hsvHvVtmN0RjTDAsnRfAVE9wjxPuVL3h79xS/xD9qBMNPAs8CZIRMkoDZD/8lS
PiddcxZsxBLfYHCOx8nImmO9idZ+1BoFcxLWRbDydXTz7eg0o3ftT80ysjlcs/PoZTnCwHoW0ZW0
8YEnmr7ipXCiRrAFpFZjocP7PLu9o6vE4+6/1mtRN5eMd+YnWXt7PZ5jNTvqWjgverEZcWRyxiVj
o/Ca8FWMAaXujijjU4VUK4p5yXTGVchX4dPhfu6pVMnbAg5axpgWzF1504bqpCy39PAFVRmknpC9
G5fOlgdnhy7yuptqeAQFiwzjsphERQSE7sue2HSiAJIA9E+ZVOtgtgeGNBSL9B/WFzgeww+yFMSP
wg1xSC0Gs1vuRu0P2JERD0rbmJEks570U44+fTGx9ka1WrI10tIErK69W/i4Lb1eKSuL3raCJTAo
tli4YL0XJ9TqeTXC/tyY63To1bT+UGjnXkq+RTtljVX1CRr/skvz1SFZDZPW3CS957rjobYXee8j
/aTBrHXbHlZiNW30tqRuUvB54d1kaffD5zt+qYmb9q7CPkI5Z0uLJmvbyAo90frvE9N9NZZkZc5f
o7bxJqVmyRhyJxWun5FkNPOxd0BZxS7ZnjQQedummTmvpCyEWymO00ovOPl6+FlzwKBH7dqVqQQ6
52cdGso6tCjEn6CQqB/ejFo8Xv8Xe+exXDeyZdF/6XHjBbyZ4loa0YmUKE0QEikCSNhMIOG+vheu
XneIVLUY6nHHG1S8KlXhAkikOWfvtR2/O/Mmy0gPxMIqbzOzHv7gLRbkTc+onlCcG1m7CwkZo4c6
+8ltQ1qEOArQ1BxTq4Xs3mZGEwuZJ+/VdrCb8HtI9/6DMc+TdcFBJnyZHM+/Hs20/ZEtTas4EDvU
2EyFhIZvi+w0DitlvWx8xykeskWrD0G7TC+6YtKLJ6NKHtsKuR212CwPt6nVMk0tnAs/Rm7X3s3t
zB/jI3KQQ9MFRCuUtwGkx8JOt2U6qmAPDMmo9+Hcpk916rafHQ7nq8B3IVFZGXYZbZcQZx+H04Tx
t4RVjrtrGax9AwT5LgnhzMZ1gB+aYT1pfu6MhGBbJ6Z8SFge0cQjxvvhL55PnCogPTxbUWnOG5Rd
4WVvO02on+qpRsS5qqNoqjFc+TO0x8LLzPabWxPKKgJXOUl1jMoKBSVaBahHB6cBnL5cAHUmdzXT
fcP5l+wYeNsarB5KMFsaW8wsnh0zPQRB7OI5vCCpGrnc4pIzYM/tWG8cpoFhG3KwvSbyfWw3PgEA
HyaRp8GuxbzytYAOGx6Nuax/5H7qeHvsSvODksZa/A0NIqLhyeSc9DqcSo5fiHrbpMIO1aHuUN6B
6tLB1u/qnLa4mmfrUBYpsa2jbHwS4B32AtskKzB7jUnOyVtnoflp7HrrB+yy8NmrPJ5qj7bi2vFs
43FCS8sgT4z8RaQzZt7EL6U+H4sq8jZBJ905RouAwozoZU9vKgLRXrBBWGRdG0TG78PKNRXkBvIs
4hKiotyVruzoq+QYsvDpcaqiJUBRnxAr36WrnvhrxTaKmP3zeanvCc01nuAWu1+ipe+vFz8LPjfQ
ap5qartIprOuZdfjLCFNCjskTRZrJc1qS5mDt21TU86r96/muK8S8VkEhuFufHr++dYdBhIlCClJ
TEouFWa+3HWd75lf2ajZ7HlkCzcTVSENs79OmH5rUg979lhr0KR54VWN9yk1+/xjz3hXm2T2iltV
2Mz7bWkmWMkIC9hGvcZmZuSTYW3xqWLFTAeYHJrgYVTfMC0zDlVtde5NfF0xYSxuumURLG5G0WkW
HUD+HlnaWX9DtCL7SVSi5VPl1K1Cu+aYL3LQ9WNBqeI5LEwEt/Apw8dw0Lx8iyg5f5slFactO2j8
5zLzOnaRUzsTSQGWxt6VxUQgryr9b/S60i9Vz0cX112PstEsOtnvPVPABrXTJUOXToKyw3EuYi9D
4XF4RJTrP/aKWXtPJSkKDE77BcaaiwLzHd5BoqNJXvYIzXiprJn4aYRr9tXEV/a1Qfj25AVjj7yD
9ZaCkL/Q0BWrN5MqVxEMly1+UMWaPmbqpgsj8ThwCCD8OS/EsbIWAn9dQgDkWTBkdbGZ5FB2+yDR
BT3qIiRpuwNPUe+yBK8IjXJJcZ8UvMW6RK+6BAfMkvSLo6Vr288zedcoTY3cGO6mDEki7pyx/ugZ
K3FlNLpJHhUYc0ZkjbhHcdpolsRFZu65vTVsWl951vc6kXhBKF2ms1dv4KaYbMx8OdeePhRS2DON
fzuIkALYrZkunwvYleW59NpqxtHVUaPHgJCO3rjXNZ2IMa4KteTfc/TR7nGmY0S1p0kS77KkmGSP
7PnQUabsGoekujF8GmgzkVyujWeg9DwMjiWaHzFuKnathrP2522ysBcKlpchksYk3Uxmt2TPNjoA
Y1/VdKNuCsTc/nPdr/cTIivI3V05MzOemeFgRhR/s6lAG7WMdURQfRQ2+b4lzaHdNnLiLmDgzxxl
inyYg0MXaJk/0EjIvHJL5obQn5ZZLs1DrrPK3pcdPPB7LSqoQ/SKFsJj2IrYCktYJwCRe5UK7ds8
A3mHBSXwlH+HKYtSH4WLib13PCKgsnZGza/doucqMuxVid90D7jJdCQ3XeabzI+psQQ7BMdu98HI
mqy+rAmmGD90gQz6Jm6NcGWYZBMH37PEVdK81tL1KKVSvx1v23ZI7I92B1bqA0WL0t7Mzjx8ijCh
8PkVdIfiYq7Y3oTjglIV1pTzecym+QU7cFfBVFdDyCFP2uhqUmd87KxWJztvigZMqORRxV2Briq2
kFE81XXYGfcGe2tKMcJcfFopq1rW9wDBXgo/6EwmynkxMU8XKGkg2TqbNhztx2yxW7lVnXato8zc
ctmFzeK1Z4ivIiLWRpmZpL7k1DYDh4fP+Ep85qg+wDq/IMsCD19Njb6Wfelku56kjYLoOLbk2xxL
b3sunCrNARaTXg6vgpU3C9d+LqlU6s70qnw5zkBZ7J2bmGztZ6vsb6bQ4Zc1F2KoUpelO1gxIjQh
OCaMLttgArYqZ4uPobwbLU8/2SJynhfOvekjmJn8sWzxMNF2S+ilNAM1LN/pIEcu+ONpF5AOcZM0
LhO2Z2dEozPE9cytN3pX+bgkqVFjUlMMiYyu85QfcX0vAxKT0OMwgfeZk3dIW/FsyAL9MLlO/8lj
FaSbuEi0xuWQ+0Hc5N14GzYNxmx38k37kHVOGaKIa3lgI6Ei15YIinBrRml6byq/+rKwXfIxVwFV
206idcq9zMhF2xEBuXxfAhFSUCSqSZIylVBHGMwpd89sT4RPxGOltyTKT8mW0CO6Fb4qKs5lET3o
HaaVAM2dY039/nSk/n+F739Ya6br/142u/hRz6+qZqc//2/ZivUvJCm4X3H0osbFKvw/shXMwyYi
3oiCFQko1Hf+p26GKHhFgawpzMhTAnOtFvxbtkJJDTyrv/5901qtx+5fBZe/QUQhW1lpkuiOAWOQ
501R5HW1JcmQY1TguT0q0pb9SDtxwiviZPQ5HiNyUb27KMEXQ1aVFj+ieaY4VkeIIagoGwlpmW64
GNHBDDwE+Jsisfr5yy+P8h/KQa8LNT9/IIT1FdsR4MBG0PyqHGSnQdMmhX6eMsQRO8fA4LmBvUtm
tDXpNjj8+WpvPMtEmvqwKx0nRApNxfJtIvGwTEq5uqBZn1rp1sXL+amdivb2768ClJlFGx8xccxv
HnqWzQUtg1rEZAPy1CrRnZV1MLzj9F7t4r+WnNZ7wTZI7RUaGd47aq+/FtJCTjhpYHO6aq1K7Id2
NK8iZKdHUubSiyIzoh2amB90HOZ3bu/1K6OWu16YVhTCK7q/SNtfX1hK6Baji/96HtPyMFvzeKbA
TuyJwpLvlPHe6tNPl4K3R+kZISnc7teXWmq0lXJRIvYQQGw0jD9yzeQ3lLgvplP9W5n3v6a0/3Zj
oeXybRN1B9kNHdobg35U5SW1C6QMxZx+psNKJojb/SCSaHnnttaf/erVwffkEm5AxXCVu60/5Jca
qDDpJbossuBDLGO7VLaJ/TCyzmiwcZY1x/oiUsl8/ZejEg2diaU3tKh3MB8wH/160cQdcpTdeR4X
nKwp4I2tfqHBQrvw/3Cd1TscUKoIyId4fR2QG2AhBddZcJw8eonTxCmV6+9/vspv1gVUmBF2m9P/
YNud2ES/PEOcTPMqDeC0KXqNudkuYxENLgmzxX2r3A9QTbalcA9kNJLzq44Ml2PhD2cLCqaZHmJs
qebK8Zd3SsG/zTDrzwpdGyglu0CqpW/uPvfqJouMDOu4V59ZnpjjYkBw+ue7/4eRGtkYAbkU5zaG
6uurmAut18HlGVejGtGtWs3kxl5Hew636UxG3Z8v99tnyE3Zrs1nTyfDJAvi9eXcKCkMutecTEVq
7Ec3/GoN4UUXeucpEQHvzNH/fDGfmn3grBX8N0/QawILzRAXG4k0PVaL2d9aebNung0SPxJbyveG
0u+fo81XaMHSByaHD+bNFRMPTfFo8TkOKBeuqJqy9Q4p16OrKxwfe9sBjFQe4dnrCHBN2gXZ/ox+
U8pN2RvYVlN+LbTJT5nRqHce/e/jibITtZO1VwIj/m27hHQSWKRrAqlOtU3lCWiV7VTz2Z9f8O/j
iatAwHWglEAOMd+8YJIEMoRFqyW/M/35Ymqx/2wHUSbjIU2Q6bxzU2+Qy4xZpL4MJ4LgV0gsD/71
gHJGKnC4l3P21xx9yK33fYCUMN9eiBd2MZg7afoo0IiJDZDyNNxJEho/c0Z2wS9hbnuHOf1PD9mx
ce+5bMYc312H5C9zCQxFaL6K26+KSHfHcVj0BGvLSe13bvy9C71Zz1B5Zt6IeIt0XFEeG7YJO8tS
780Ob7hsPx/vyVmGcZOypbv+jF/uBz2vbKTg8aaGmdzBNtddbERJ9qJqBzJqnzj+p3ESmrog5on5
zO0FPq5I04N854b/aWDBmHMQJKzQnbcvurHKYM57psOCeg/cgizaVylJYBG6xOOfx7Bj2tzWq2V1
XRB4fZbtck3+z+vbNnHI1sJZO1wUwOWxtLC1xy5RlLgYxjo1VxhldG+7mGHjpOng7NsTuHEWKhiT
zxY4kYe8SmojjOG/D6hSs7ZZ6Kk1kCGb72z1Zf2kslQHV5HiaI6AM8ucKWbrleI5Ewumnb6dNej2
CnxGPNUUUTbdiP/21hitstpoVc7mHf0+1iDwaJ2is9YvSY3pjI6EDaFgLIwtjn5S8JLGXK6ydiK1
VQt+0wbLM+SbyNay3w2T3w8Y5ScHk0xkGIAbRU6fm7jDLRCPFJJBA0V6G1oVHv9u7Ivi0EWtA5yl
QqEe286MhZQeRaK2vYmz6wDdQclzPnnvK3sjp7qkJ6xs/OBBrmkkotOGeuwMY4myqgwyvckGhI1o
g7I0t8fkg8Kcmpa3mTHMKroASErn5YvACpUG8VhmBZGMA7CaiOpUZMG+22RKhXO4DY1U6bOgSfpv
rkSBTixGfhucZOldVzXDVqhVri5zt523xapiL6JCpgdT4DfekBtYfB36qnomvL4dQKmsQviO9MYK
C18S3RSrUj4/ieaRYyPS0ScxvX0S1pNvja4yPAnu85P4nrBBhPio/vIvg+Gb6mKp2U9BJ+lnB4oZ
W0L1aI6UpGORlmj7OeMvwTbksaH6HxAc8IAzV54nY1rjDAgSw71JSZAPzuVJxlKeJC26nVaT9Kp0
oTCJ6AWqKgIYXAfpN1mAd0XyQ6s2bk5ymegknclWFY0LFUHvk5O4RhPAfEwRJwK2cE76G+skxqEW
gDCnPYl0SC6n7yBW7Q6xy8h4DGsOr8Wq7aHbMHn75afmZ4RXjZvqpxooOEmDxE+d0PJTNSROEqLk
p56oCtAWpXqVGdUnxdFJfIR7X112J0kSWyPkSbUD/fFuPMmWKkdn0aH9qWfCQDDUnzBdo3M6SZ6K
cPLVDvCAga9sKrFBnrsulLUQS7wP+uRMsGrlZxxuav9YoczGknfy15Egb94Ehim+jyf/XTMhBtxS
EMWXVxgEuGRWV2IF4LyAaLCpwRWxCuDo607uPo+KOsyC1fTnzcROx1Dxp2hXnnyBEzJ/cytsgRrf
O3kHm5OPkPkBT2ExtDXhp2hR9D6TNMNjH/ZRHvsnP2JuudRcBbgR9Iknz6J98i9CFcTL6J98jTQV
l0txcjvKk/NxOLkg29UQybEOb+SKjIZm/m/P5OqfBCxQXoKZwlXZr/2wbXJyXHa1g7CxODkx4bjg
yvRPDk2yn5dvVkSbtPzp4FzNnPnJ1znUrSgQJmL3zMbV+VmcXKDuyRHar+ZQefKJDovy7YOfunV0
0ajGc85DutTUSIOgUnvlk5QA+6lyvsL0xJQqTwZVJ5pobiUg05+yEKX8ocI3cLQ5gNS7FvsW3eGg
wPDKU8L82imMeHs2BIG/yaix+DFKwGrGmavp9YWiq6hcrn7azmrcxzLS4gUbQ0LPttML1lspseFm
qyO3iFBbo+a122xD04NZAspfl+30ycyLQGNCZd43VX9oYEjepbou/U3pO4VHwkAr8ASP5C9shpNV
mCAWbMO9bxW2tQmrXroH+6e72IAAbu27Ap8ACvxSIKAbp/ya0jH4ilUutxSfRppGYXFk/89+didz
rdrCihUBAn3/IxCJp75UWev1MrYGZWVz7KGR7vaabb2+mYbUPjO6pfk6poJo1inxaty0niyK86wh
OpoZB8ntDswH0tCNAnkHCEg51egj33cDYBqHyJ7NQv7cJv5/CfA/CHn9Zbfxm8n/Q7N8q77nUv/4
1eh/+pf+XQc0/4Vfn6oefJR1E+2ys/upn3PMf63Gej9ic8lfThXC/9bPEZTIjhMt1EqCZp+2Vhz+
uxBo+/+iRrAqOalHUJhw/ypG8e0+jB8VrGd/GiDUvVYx3qsdoRkID/0CzmU42PTujca7rHQobqXf
he/Feb09wK3XwklOUQ/FZ8hU//pauF0oEJVEZ4T4NodNosIBcArr6xM2nuHCCekwv7PNfLuv5pIh
Qi/CtFwKbyTzvb4kqrdKYIVfrcYjmdzObJBRkuXvnJL+4cbClatINdXmbPq25FBSzZQJiwZ7Htzc
Z6iD/A1pHh5LgF2HSGe8Gs3+L+Ps3froKWEQ06OJ+hJ/Y8BweH1nWVm2AYnkBKvqOYpTd66STZkh
CkAFof/26L0+RogTIahFygvMFK8vJhKkzzYoo3jo6vbKqSPvGbSWPEpjaM91jkP/nfe2vpdfd+xr
CcNHXgp7nOM3f319QQakCdW3YQ89ZhdmN38nira90Nr71AkvusShf5ERYvvnR/p2sKwXDdf6OpHO
FDTeHnazPpkaH1vZSpVDJV/5kIfLpnxnsPx+lVX8GrgU2zDXcdJ9fWuDbCsafyXBuFY7XOVBm3+A
vfT9z7fy9rOmYkF6GnUZBJWBbbtvxv00Y/hrV+9R61nqIRoLnBs0zM86S1fHv74UPQ4+aHzTmGDf
3k/npiITo4dkO10Za2XVjF4MQwznN5ux5Z13tI601wODegPzlWlT9WASefP0xryRVdNBZS6L3D2U
cy+/ZGj+Prukfl6vvm20bGIy3/nY3n7gPE7MxPSFkY76gFneHCBTIM+yDTOuavn9bZ4s04UIo/rS
aVuF3quG/ffnh/oPg4TTFMVCpkmTKX79578c1Nm/yhBXF25S1DS7KHeSYxjM0+H/chWPThTzIzlX
bz7r3FspoBU+IwfkQtwLWh9T5CR///BA79KRcGg3sdbZr+8lKRfIBIgE4lHZ8tAUnnGVyDw4t0G3
vrB1l+9UWn+fO9bqETR9ltYVEPvm2c0KHmLTyoVi0XLkKa/USTS1Ta9RnVmccsjv7pX1TrjdP3xx
lEIp2btUtlkI3nxxKINt4suRzSG9DXZKe82+oT1zTIxFP/zla1vnKMTSPmERFHLeJjVJvzU01VyO
kaHTfSBxVxxq6kZ/OwRDqLrY4+HdEi/ivC0wLoY0hWtVDk0PWoUxeXvTtu176+Nf3sw6S9HpZJSz
QnOgeT06kHRgQ+kLJ559PCS4BUNWaAxTf3mViI0HHhhrXaBh5L35gMls6YPCZZBHGNG39pBQ/ODY
t/3zVX4bA3yxBDOb3joTOjy91/cye5Y9hEjVYpIIjHNVLMtNGKDwEX4n9n++1G8TxOlScITp7/kI
4d60R80J0CM8IBcjVoacbq606Z7NbU7U358vtE6oryZcZKJsWEAfExvlsBV9fU9IT+Ad2wtqpdZP
LOb0uQ+OOQ4ePBTBPC6bHiwSAdwyKHuogYjQ43AU4fTX90t/li/LAnDFKwzePFq+V4e6JXJIgc8+
PZ8TLKcHCt5t8879/v4OkQIBlVj7wR7XefMdQ4IEmAiyBCdgU+8R46Nu4Th5TPHB3f/50f7+Dumb
+GQC4hBgl2O/mX79xfKkqsCLdMPSXgeGW1P5BXn711dxQWQQHLkacfBWvH6Bc536I3L/MAZjk+4o
LXcQasfsnccGSPzNQAk5w2De4I7o/NoQF19fx8uFWAaOmBuRwurb4fesup05ZvIZXlOivhhYcNwi
DiT7022ftwnqGKkSF4JWV2T1R5+c8GqPtBNQlTIMAwWwvcod7aQqzMu8qJbnAIdciwh6LtSPBOqq
2Lg456p4zjtTfUydbgj2Caux2i0CnxytvNQq1Lk5JQjtUOQ7El5GF+G6TxAY4d+mBMmJ343ARup0
Ds8kCqL8VmSTO+xHxHS+s2U9k8OtNxE3H1P0idwdgnASnoIg74vYagWROEFbRJQiBYb/w+wIlV1o
0bWogRoTve8AiENyd+114uLo/5IpAGMfzK6iOES9OvDgQvhAlM256aNjQb+3vlkir5nPJqTslIgT
N5d7qzOm6ZL99lyt0mU9eYigRIv/DyQQ5SSK3wlrarGWFfrJzr27ZvU17rOux/njLJ7h3haVB7ey
sBN5K6zFimKXRBtEqm2HYb3o2FzFughbb6+9zq4f7TRJzfOm9wrnASh0RtGppSZafisz0ol2LZEG
DgAIJ0MfZXq62vY14VpH5Q5Bxe62aQJyW8f0K/rBEMGdmuDuVpOVP5hAYpezMGoNe+tCAM1gmUJE
ugkAIz6EmV3Ox2YJy/FsoDDysnTDZG5LJMdRGpe4K3lrFJPVtssplVAE0UAHdIG7oQoo96zGx7Jm
H8p/fS070ww1INGJ2Km8ctlkpT/hidFV2V8VmelH5zUt4huN0dO/J+yim88oVtbeikCtMKbv1JCK
VU1rlmmvt7gwM+N7KJR2HbJpSZ24AuFSqYsxNzxn1xpiUM9Qj5cz5cxhsnFacs7i2ofAS8eBEQGH
Jac1A/Ik7NXHtpc6/w6Bq0WGV9cmcI6d57S909GThhgJP4p6P97wupJpMOxSWUZjgNMlNYfnyGnM
/tINiYH5QflaYRIBJ095f+/OjnWF/rvOzrs2zYj0Vb4lj/yI7qkww9o7JFGQ34SVKTFe+6A6ooZu
zEU6Uv3VKMvqqrmBcmD1Lkc+xxmeFgEZvoq1MiLjLJqwQn83KajVh1RHZb+1I4mHwig8Oih1I3oU
ywJYCEnNC8EkqvaN6UwNJNWQ34SB+nYqnSCHAhAN0Yepz9oVTFY1zyEf1XDARV6bT1VHYs8mNGR9
sWIx5stySoxyP4btEJ6h97fM3czHM8JC9oarfqQzeDHBDCnvwrLx3b2qSFPeZejz7Z3lrH3LJQMx
SlBJgsjbSqjU7gqB4ooeYlGBThDJGlri+qxgKIx4DMYcLWxJmgSvL7TgT5TkzeEQ8J90d25nMOy7
IMP7HrrT0KwdMyfd9I6pIQx3rUw2oYDFGSddUPxY+gDVIoYdVPAgypFYenqsxy/AKmR3lnHiiY6k
nFbORQsR0b3RUTr6n5tG6/xuRDPbnvkhLYWD3YyavpSdloil6z76LEmv/2C2mLF3NhXHH6YF9O9D
1uJnxDQG83RXJG1Dqk7qhuVHqUJo6IbZWOsL0uM3F/sU4Jmiye6bUUDxr1UQEcDF5w+msMaHoq0w
n49B2jhiY3XoG2Lhc+A/jkVmefSUaPfEEV/jYxMYCPIxHFS3nVY1UPipNK6KuZAfmfgDiIC0aqm8
2gOzBkarHr901aLJKCTseDul3XJIqWh2+yXEKH89J7aZ8f56v9t3ufLwGjtGGO7g45Bg0deTCveu
1Uq1aWjTJ49YXGnJTY3MrEtk6QbokzHKz6ApBmQkU3AVmxkicv0FjTo0oFov0Re/ZOHc2Ahv/RcJ
stYkHoOE6gtoP2qI4TOO9lbqsDIufWnmCr9FWfpQCyyoMBB/9ZpAa83Ynfta6p1r637em8NAqmaG
iRxNN51HK7YiEo3i1ARWdJ7xtZA/YwhSz0NNKsK5HAA0x5PfehWunM4RZ9IkLDROy1LYD32vVLad
AjeNzk2WcrQGIHxx1VEUYo/iz5HcY9Ky/V1ht8F3pjVpfvCbIN2TWOHKDR9LC+ohT1AjZ0HjBtDs
yyFCpl6Zxfms4anT3bAa6h10Tqa4RbyqGS26aQinmXO8ZkPjLbsICObjnFiU0mZM2OYmsYYRKQ8C
/HJDgAT6hhRJPpQIHPULZnlf/WgMEP07N5/LccOA8tnjR84IVGftbw5zhimiGQsv3fesAV/zWY0f
hZWDZa4Mn0+xLAlgb40kgPXbCoxfZRmkLYkiQyTOy8KG1jvj76A/3dBT3AfZIO3tAOLApQsTiBe7
snHo9pGFmLzT1fwd42tHvobrjLDsldTM7bRlDGS4VhfSebYgMdkr9ftoYiB249weOK8ObYfCzCaE
acOkC7Kqg/r4OezrrD7LQULqXZdhAEbIPCYAQ5t8vqXqN8Oy69rVO2MbbbhvfFFe9GB9wg3UYfcT
yJ3ajmEkcTDt0tIUW2fQs7mpUHIv26Bt+ttsgZbE78k8C3azIKSQRgiuEFwdESIT/GrwK8aCE6cJ
6PjRZunjk68X3KKDVAHOJk86zxnULBbA0aGs1Q11V8QhK4ENfHOQxkYtLAZbjJd1uaE7UX+DxA+b
pHUa6x5rMuCyprTlOQ0NkW0sgzSrnV+LYBekQxdcAalZAPpF4RSyQSolcioshFGsEeyRLEMvR+xx
KyXyJqWLk17PWdlGmx5JBVwIohGG8UKSYuns6MLh0sJo3GQfiBWbcOPJUUwf7aUaPIyPrieuXOEu
w6FAkTAdF9Nl7ECA8K2LpKfve9Gyl+jvaxHZoHBSEkDyc9/RKa5UY00jgfbkJZO57CsjD92zBgNB
n17S7M69JzWyVVh9EDJIt7CMJPATmPW+W2xaw3Hbr2xbcIHDKyS6RcgRXr9rVPqYsyB2h8FPfe8I
4pz4rraskh6cTrCSxWoNrB8A9TBtXE6Cj9KYU32uSL3tuZiyqAo3wXwLYEZG21xHdBNRh2H5U4mv
Z+xrKdZECj/YIth0kSOT4f7g8UsewY434533ndN1B+325a1pNAOdRuUtn5vMg84mUjwtW8gg7p2q
xuHc6wBpbVD66Ms0cVaiD2jZfuOkoPFXyYNSuxHO1/CoU9t5nDnbMtzsSFt7M+lxpWOPLfr9kM99
irQ/WmzYmT3t/9R/ptbvY32bZt1tZtORN5mLUJ/iiwIw23YsjbGha+PKVCaMnKqrE35eM1MiH6gp
pLvOysVjYmbMIAaW2ZkYADaJsdPlQwsAR+hvikUdc63Eeh4PNtzJjUKA9FmK0MWlONojdh6r9e8h
yBD6UFuWzkHPFD0Qm6bKwZrixRx2M9624ThXVikwe8r63jNsB14xuXXkBiENuPHN1DdjpyS4YePk
mXiE46rgu3rDhA0ahN/Rr9tk5uo0Z4CeTuGdNQqDyLdKgLWDgFJhAsnkgDl7xYmlc8tnKKTo1JY4
M0CpqRP0nzral09NoSiZEu8ZmZixvPGlxsz42c+Ff3SThL0UBBROS5wFmm6TGqA85kDxrXrKmNb1
pp9UXAkDGjI+vZaiJ8ch5K99gDIBHQthQEgPdhM0ohv4VFX7EOVK+pspCzqGEsD+YCvJzt6j3zCN
vQJI7u/xXZBUFNTeCMEMTzoMGhsdwbaYxXKra4EBDDSaexkYQ5qeZ4hPHghBC8yHNrSTMVaqGK4X
6To3dPBhowIyMe7QiGXGzjdBmEaZ1pegB1xM6hAJT0T65jvJEc0NDKN+YotdwF7vbF8uG1dnGPgq
C07JuhwkycF2NcQ3eKy6uqXmMf5IZV2/lO3gedvK6Fg94cbZaouKpP42ufC1WXJdNXWbOhlmQEVF
6sF8iYO5XjzmOFUzTTN8GtFdBMw20RdjXip1W5Dfs/ATs0LP+4CU2uLBqasanlhrzykW/cgheeE6
qw3yO2KjNTvkfmyA+CeBmQSfKjUtD/Cv8VyXZe0Ne42Hg/CK3vMe004M9y5HQbUJOYU6W4sEIzIA
tQDK20AaDfezYQ0X08KmfRMsC8cQvtacQWdqP5shYBOH90NJo3PjtgmXb5Ps9LMgMIcckIhVh3FK
bBKOJIm0C8dNgZePnMILjwSYbF9FYdiTmFr55C6pjh0wGmPnUwO46NMgmL2ZbEvwdlFQ6qOoa4eE
K6JnrmrXQaVUGS1pFAE79eeUhI/oEIRZ8dh6+H22pA2WYHHcHI+YveZqTtpob+zCH4m2Qazrtd+h
AQzTfVnRJPvKs50toFEjkRHZxNYbEpf2H7JWRcW2GQwMtwbWqnybEIk17KF8L+5FFWjvHhioxpLO
VhBWzEA1IbolISgTF3VgYK/2g8Jwd/ZAnCQFWfm0pqAwt4GEJDqlJ1eHg3IxDTuKTWzIm95FoYVJ
iZPC0E3e0RsXhEyS/SbCOGta7tG56K+pH3UOqhvTegR5538AUmAVSI96lop89IdPI+xMnNXKlN6O
EcfegfKpx1qrW6DBECkgNFIebvutVAiEDhJRVBH75VA/VRFSipjwEPR3vidGa6OxVOGtx8G1m4Hz
gWQCXAe2G7rDNwMbY345eo21oq0AB8M48ZIkZquh71BMkm5iGeF0VVtdFe2gfRgRi7yc7pY+t4rD
Ug9gpMfBMPLDGpTHreowaBmGo38MgtFbGZUUnmMP+J28anLQeJs8RHlzOVRW+lirsEm2ud+uZlnM
WvcGVNOaOZTN7opTWPduACcv8kpP4OAWQ3xiyzevrDHW0I1KPD5+OQZFuiGPAeGK11tEwhQhLLbN
QPzEUwBgqYuRNoMMFIFVlIeJtRprYFgyHTZTRJSBkVbRagRHLr8pdF5+leMqRe1m92SmXsoHQ4bL
NbEH0w8Fi5OvfMpVfz62w/DMuEydnUO4XP5CQkktDyZ7Y+M8sXKEfTgJMvrTSC9K7F66rw9hELFy
SivUzp5Tr2l+rSoXBNqK9JY7ZfbL90nmzDsQqaybEgJyc1YYi/qCmUCxaSK/NVTQJIrZSLDQh5Nd
fQTh6fJ9ST2Lw9iyJdFXZhvO9hY6hW1tm4WT6hOFA1F9NYU/WIhHrK4/dGlLmYoEGc7q9wXbOKzP
7Wj7xmPpmnn2kaZi4ArylJaC7zTzMPLeldg4o42H7gepGaFq7Ycw8ceXcYJ3uJnrqWCethNOywFm
2U0e+PllAfH5hyeH6oXNrf7SwnezPw9Jq8sXMbH73mN7ApBh+Y1tnc1dK5qPGdAIeYBb0Wf3fk+z
miqAFJ9hkdzVUBQUhwhyamKPoYHnmM2uMLCBrlj3pPXsI8/5a1dZl7JW13XjvnDeLbZZGzzXpT19
QWPW7UB+Rwc/GM+7dctptNYhrKCzFUADXADn7pxd/Cc89yUhyQhStDLgh5G1auBprR3yVmyBst+H
3ic2wugIp0lDj6NMQAn2YHejd/2fYTMlSnH844Ber9ECjTAHGkVCX0fasT5yMrNyvuiM7ek8ht1/
sXdmu3FrWbb9lUK+M0FyswVu1QPJaBWKUGvJfiHkRuz7nl9fgz4nkVbIV3Fd9XqBRCWyTrMd5OZu
1ppzzJvSXsT1HLSSx48rtu8qqaZp0RFRCGBQZOIhzurCOId1ZqaBAo2n7aJqDt2RbEivkVHzfDzU
eQmaiyF9F3pIC0AZNs550XYUYzuXZGAp4MevA7ZBT4No+Yctb0ahJSLT8qYtgjjmrHjfYOJpixCc
YKeZ9Z5LUH5A2CIujPJO3cwwNkDoxRtEo1FVznrDTQBdU22JqrMHKfXXdcKu4/i9li9wnWQ6Ake0
joMpc6dIgkp6tNjwXkFqcvT5+Kn+7gUquP8E2mYSMM2zP0iv+5oiSbxADsqdO7QE40oyxtu8kv5u
V/x/5dU/DKb9/917ueLw3P6quVr+9r8kVwKBFA09Bb0Pz5/JTcvq72wV7Z8LrsxEDIT0nJo0L+5v
yZVYaGbKIoSi4848WlyZfyuuVKycHIVphDKzgEYx0h9kq7ztTpsqoEGUH9ai2cFRwib7tk1CbDUx
cJoRuIOlOdYotrAX9yXphBy/HA34QBX9UZvp7xGxGyqMilTYOPvGyyWtqJ7JXUlMkFByscn8Synr
Pz+tf3cJ/zUGZUocV6gKz/U6HPlaUPxU+Usv3iG+TFXPePX30TZyTqPzg1/qdMa32tlTYf2zz/7n
2HRRTd4ZfkCZF/T2iU4piWl1DonAr7+FzSkFzRoacLSNEuSK5GnyMePskU2vv8y33wiwzpYbxqUp
zizTceWabHnnwpeo4x4HfSBA7CzArBYbqVaORWBdGYIafrDCvH2rpvrGMr58PPIyRd48bGyPNOZR
lbHEkEt7tryQxVME07Rkq2vFEuML7FSYZET2/UMhYHWZZLtd2CfezVqG5G5AOjEflaWeu3GjXrcy
fEaJ25TT12Yc+z1GdDyXnXTTy+ZjjV35jmiIS5bB3wxLn1tnVUdJraCWfPtq5bGvKKhReyoQOXAE
VtSvid81KwS7uyEZPGHvtcGUvn38fN9uisuLxTyLSBGTNJqBdy+Ws55U4fSMIZ1pxAJ1Sps+TSnn
jQvbxLLtnb1HJhDte+y6Oq/ybCkwgpSuIBUw6NEpXCxlTaXJKeT8apj+zG6z/CSEdEI32Oh1gzXx
bMoYQY/gje4mAS6tE83QU1hs5j8SWfxrEFtG6IO1nWXg7dsqqb4U7Hsxrb4IernpYzDhqvXxy3m7
t/49CKBAVbDZCzr0bwfJRnwDHZFsbh0W/hrMakliXvkiAMx4fz4SEjN2Es1E/nAuVw1iO1b5xpkG
kC9Yt922SF0+vgs/6P1sQzyno7DgyMI8WDaeX6VeZkEZSyXpnsJh+ACh5L5KywtDKL8dg68IaSqv
BpLl2zEwGXWlPPJm+kapsesLlZtKVWz7urifZVJV84F796R0vSckO9nWdHRcNe/kO7XuFZWUPL1d
0QK/JLb4zZ+Lj4zHa7GuIGo++3ONUdnMslxxjZtzymNt5g/rrLD8uz9+k5xzmZfIEvCByWfLCJHO
IsAsGLszVXSVjgcRBHRjL1ky3++CCNw4J7C9c5RGfXY2TiuXStsgC3AJ6P1KusO4Dtr4QbZT3ZOR
vVHML37YIJQ+6xkE9bCgkeaoFGr2kS4nhwrTzlaLR31XEW1N7I94bTtR45KivjLLnfz946eyPNy3
yw8yNQGJgG8J1dK5eRc3Dcz3Jal7nu7T8bvpH1NXvZ3E48fDnKMmlrUHDymaZ01Bkspn+3by4TPp
7YRQAC6Bxr4r+2E9EA5wpJIQS/Qbm75y6wbfiDOp42A4Yqy3XaJ2iEACoMhSUhjA5KsLa+/7nYWj
ITbp5dBnLTrct3+orGxUmYo1e6hE5Bg4wxtwOi9Ju+30XZsN0jan/X1hE/3N0kUoCdUeYjnYtd8t
wsSFsKsslSONLLbBIrExyvd+0V6QIp5/VQjQ2KNZItk5FSIEz1aUWJFUpct4sSUhyicY4GRwD2pz
YZTz3et8lOVP8YtEdSaVQhAmyrdLbCcAyMB0UwCOV/R3obNldXfhjZ0/vfPxlr/+y3ihbEdBT1/P
1etrTbmaq0/Kn64TP4cQfAwmDAuUWWcz1Sjkrm5thrBxU9FkzazIKbTswjb5U5v364fHMBosF74H
QFpIfM/mHqE8kEZyildkig0HWsTGJvXL8XNPC/MoY3x+aZpGJl0EEGw23jQKq9ZcdCDuPv4yzxeA
n38OBS368h1gjz37uSPmL4JQCDUMmhAZkV4TYdaxLsn6qgWPBKupuDBnfi7o7346BxFWSRBP8vmC
T82FegdFSFdDwbTRysy/pVSYgwOEEz5HfXzvE5gGctwHTinIIRKSuh6T8CZRKNTK8ZFYhq0wb7Fs
Vw8koF5Ap/xmjiHutli/uZ4tRIO3c0yfNe5G2sAfzx+ab4R8JOvCbtgKsYgZF57+pbGW7+uX+VxZ
oqAqxbI4VdHSOPtOL389RsWFn7S8xHdP/JefdLbFykYGvnrm5D4EtnUI8nJP1oU7GNppsqO7SQ0R
flNYNmtS3j+eXr9ZhpacLW7OnNU4u5+NPEdJC/uONG3dkJDU1EYC2ta6tNi9/5rYVlQE5lyGlp95
rgxlc5RbrMYcazKyoqIsA3NH4rReyK5eGmvq7Y/FEGxtP9/TZtqQEX9hYXp3EeTojvzNkFUwz5Tu
zgXnBNXT8rEI8BqD4LvZakeKrvcyFjyHmvBJqdsHuVNRqwlHrf3dxw/53Sw6G/tsxrZFb4NY7Gtc
ft+GPnVU8IK0kS7MVUU9n0Vnw5xNVjQdRTVQRnCrYVqZZrc1peilpcTiGGq5J4p1lfTTDjriTqBj
dfo8J0am6Tcf/9h3C9byp0BZCiqcyzci3LefTGJCoYgaXjWc4Zsq7PewJFeSEt+L1F/5JGld+Nm/
G29ZB5A+s1ai1H07nmX6AJtGvSY3hlasZm7GMfcM5pShr5e+9se/7rcPGTkpv85evGr2uaVL6vum
CXiX1WBvwzLah3p/S0zJPteqWyW2r0FElo4ymwf0PCpSHYtKdH1pjT4/GS2zGdQY1GrTNAE9nu1O
SWQO3dAqFUq9XOse2kZljYIKbJ6kpNLqT7nohvI+1URRrQmmgRT28WN4t2xwEUbVzoJBOYeHenZ6
yZsRSGbLoTCZhwNPOXDI9v7DCspy2WYDAkVEQYNy4NlvLOIoK9RRrtGzpiR7YhYuwxuL3BpDLp5b
uq3/g5/0y3DL1/XLUo9UToAljWtaD0AT5qTaj313//EYyxf4Zp0/+0lnj20EDU+xYSYHiy4pPora
G3Jz1QMaWNaECz+Ijs3yiN6Mx8UYvyjrLXUoDjRn34ZPFR/8OIjrGmmci1KZxpXekc732s3GBDY2
lSzJa9CX+Cuye4r7gqun7rRGpwunBJYz4abCzGe4P9V+VoCM9ymkK5MeiZEFjFBOfYxcswV6gRDI
HI/poEjPKEPNKzGTSPIFPY4fekarFaeh4DbhoCmH6DnFcczwjdVtEXnVODCmrISAHaknX+7r5NFW
5qWJSIrWYRjtO2LkrVVjSuYjXZnsdlDDwTpE9ISsrbFE16FShGuxbYamuK1lbOCKQgQdcXX9+Eke
SI87zrM1nTQ5IwOQRvdKrlT/NWJnfQ5SgPpqoZjHeNEESUlbbrUkedUJCtR2ZE3Yg1P2CtlKARqV
ysN+SARQrZFVNqVBYGwmlTvikkmKccrPYfDB0EheyPSt18jE1X1OuXlY9bocUv1EivmMElRtncbP
Dz4KFCQWhDbU+76NxE3SxutUbcOrgYbxvlKSfp1C0uUCWhtPspTM9VafFPkgK7l2a4+ANZF93BtJ
0R4rglh2wxxCOYJ+uW6gf/pVnPs7pbFN11+ysCHdhu2WDNdi+Nro6YTwriuGNT1dAndEZJ7qvlVv
Wj8poWvqmVh3vFKIJgjv7wM/Vx/1dmwGalJRqXujpdvZrrfy+UpJSvrDlZrx4LJVWxAS7Eh1NaIP
ksObIZv2A5wvd87pK1tytUFRaj4bRdq80poVq6mvr5UmQK4EnCmUp+omG1HLMDVTcCXjq2WgosMC
gK5ORtHhO1W2KfVpr8oDuG3Uod8B64axa+RkyyIv8iT6/aTfmWWDmioQxypTkxsF1MQt76s9EX4o
K9d2NX/V5RllHi8tgClIepGj5UbhJByphZ2/in5E0hFbN4QfT9xBkY3FIYiCQiO1qZK1p6SZv8JZ
NT7HqcgPCvFOKz9f/oBRUu76wijJqTRnwgYCaYd577UUqMvdBLsFat5oVdLA7EzbIf/5MR4DUnXK
Ymf10kTJVrvzQ5COi79bDibY3HpxmgreMSsTsqZJPJDgULjDPJV7pEVgjCdJ2maYffb1suNLZP8R
kIYqkZ6weopsuCRzUSD97MJiBTRVWcdKf8LdqxLWOCnbIVukqsNVCrZ7TuUHgpZ6QCmQTF1ITtS9
+t6pCOr+AqEGTaOedYj6q28C1SGEhLQkk0KZ95ydklPKF/Z9GDuMpiQpanu//jKn8RWVOWVwYVEH
9rM5Ts7gZ6e0nR8z/bn0V0OnDI8F0yO/hQs3Fitr6PJ1nkbdNmxsREASoaf3g0THxkH2oN538qtG
VpsnW51HHodHcsPnWVVfAolpNipQe9E6kxOuJvThqW1dNXGTPjb4NDwF+eCKInmY7FvWtqqHhd9J
1bqTDPUb/WhjTXiHvcsCVoVVMGaLzuu6LrUVTHAHvXFKjpX+w+yjqybV93kYrIcJlU7b8AERbBha
BuKuPtVb0NoquY3EymWu1Rafgj4tPQMDnKOQPIcurV5FGfRgO7X454d5o4XhFnvDKp/tXYhHTZPt
L3qnrqc49YBSu+kcremVun3cPY1m4snkvIRW7KWQeL93WdAU3FK2jWKsWhK6jLHblmgYwBwt2PpB
Jvu89z12AqcviqHd9qUhnqpBGT203s+sY8jcUrnfy1Ow57aL+FueXyGeuFpUlkgnzU9tOfZHCMWj
h6QSFMhMON8aZKDyVZEHrOeGepKYF3ut1uZrGQBbtY5iMajYO7k59UHXfIP5/M0K9Fv81eg3YiPI
YFpl1anUWn/VS7FSo1+17kXAm250LTzF3YzRCO7yvO4A19+RjzbzvnFtOMWkyjeqkqauNmnJ1xlg
0K6fAKQ3hI1mQW98Qo+dbmcRXmu5fyC57VOua8/kTbqlBd0vsKwbQ+TjymzENkBWfaMnfXVHKJAg
xG9kec2lIQJTQkQAcfUoQHd6pdTZvp5G7RaFCwgQFAkIOQjNQqnA/jCn/lObF6rrW12crrK8GsY9
foZ8Y/fBxh/5vH30Sq+g4Dt5FePbDB/yNp9uSL8cNxJyy0NgpL6xmTEfXbU5MFBvsmbLjZoMMKKm
7vnkAjjUheTVNc28hoI30WbO0FoZAQ3Kt6Ybn+QesfqejoIG5WTwv9kYk4lBQV67mXX9JsWUx5U9
SwhpKY+RKKYN51oP95LHhcGzkmmPoJe0mHLVQkVQI4LYEYODbGrGLf5FeVEZ+jr1v84qXIPDx1NM
erK2l0ly1O6aQIgftVJxxikH9NqmuQKbfC3k8JoayabxGyJoyOoLHL86RhjsG2p6yNHdOA2LXZqi
vnMHCi8IM43qrp7qbp/iyNIdWZCDogxW/GyRlJDumxAGmKPp1RKuPEKzmUAQ8UHziep+pda7Wt/F
gag/2WOi75FREkonE+TjWnme2ldjoM9uRYliUXXJsds2pErkE6UcCqUGMtF5Gw7E2MN1KfiBZdU+
kvmDijfDEhi7DbGoyHzNeevDFfM4+3wLZJFDypjJjCmU8pmV6oUqdEnVvNUajxzW6TZQpWE7G1l1
TKU+NpGqQ4cGYT+Jo4SCr8AQN04o9UF/p149ITPFaQ5nCnlkwr1RKq5Hc5I9cD7xI+FPBfj4Hr01
bB2CgakkJGBCsJBt1cpE7VsHdnCEbmZ9qepy2Iy2PttsKfoYeECMkHENClgrr4/sSndTvXgCIOzG
sfHcmMS6iFSCXqH2I3ka0k4vq/uRQKMvEVQLEhDnal0akmLy9IZh1UbDcMyMbLoJc1xIkWw/ibit
rktTIlKvIBBoDPVsgw8PxFE2BSdlLIpFUY6yTkiEQkC3J5K1mMs1SfSPjR7T7qiGUvamyo6vW3Rz
4AtACwZqwQHFh0BP4F21LVH5x46qz5+1aTrm8PXjLWEa29AqXUkE0KQsbig37WC1Bz8Z428ZiTme
nNuDRc1ovAXXtTH74koB6HNXQERbNK6NBwos2WZdGB5ya9i1IWIgao0B+UrZZ/RGO2Lw6nBVJbeZ
bz3kZd6cbN98QruOgjhHhoZhj9LgSLBMTXVS0pI+eya9Srav0qZPNiX7g8ua5h+bRDO36OZPdhbe
W3gDvWzqOB+SPAwKDFfanVA44zoJ35KDgcdEspJqdzGoeYgpkrzXpqK+stSwecZccxekyq3wxydp
EpsBv2+wTcmR8tN2RRJuAbQRg8pLMsyiX/m1IJgbxWR8IyI2m9bf1bPW30Qt2HIn1iV8AomV11+H
MK+eWt+q70oOvqeqyVt3aObygaCZq0nqs9orhvIOJWLvqW27EUlrekVRJq9zKG86vx6fy9JESohU
F816qn0KdVRMmG5fzC76kWXzSCLLGJRQFHR/X5vddRSrw0YB47hB5CyvwyT6JAR+lzrBwziMiyK+
TyHCDekVGFP9FGDE2RCHDDOQDCjyhaJjIMuHtlZX9qywsZnNcF/NYeXFZIaTHVOaHhq9l0X/Z/Sl
+VqbBtWCtgxOsHX2RpTgnTTW3E5dg2a21hUS+c+cB9JKFIdBEfm2hym2Nqyw2cLKJH7CshA2S0tS
w8Ay4EnlvHyPbhEaNxOorD5Rq2szhZWJcAwSgD7CsrLJkAOWlbJxq/R+Aexg5UFKVvsbYzTwYynt
60hQQOXIUw25rhhR/iaC0BbX5FLyrQuQ8Q/6oLogiYcvtc9JiJipr4Y69k7nBwEH5+bOtosvOdap
VU8cRXao6hqu2kT6LR9AmOzqTumu0deiyUOzfiKYFfigXo7FOrYNFK+d3CdeBF+SDhkFQwcYZb8q
FYOAZvpAWsR6SvA9/OgRHOKrKkJpV4+lvUKtHOOzD8ywXcWCVTWzaypTVVSs1ARJ6Ti38UqJmq/5
RMez9SOSlskHiQdOVFNUsYgnkPPWad1pW9UMEo9OBne9Ihk/5ZqdEI0tHYMxeS3Urr6NjUXdLAY7
PUUR2+S2ZRkN3agbOIeCPrdQu0DWJHiEmOCXebDtas+12Q+uekIV8sOYq9NccLBHSL5N9MgGrr5o
NLhjYkvEYddjv/HbLNnaQ0dAgTCrvMJ0wZ7ZXicZeuDEJQtvoWNidmG1thPjrqZ8I9a0XHrFiybZ
3vHZo4IczbzObqCl5b4rhXkzbHstg0FUx+QJhKahrLqU+ImnCK2c5gb6wB+AgG3E4gEd2LK1CEVu
cxv/mSEL/4lEmz7ayFo4VBslVGKkrPgNXghArgPy1xKMQxjc08cJ73W6GsZpeqTAn4hNVU72j0BN
erBLmlke+liEN2aTtve2EXREuep+vgrmKRwPi7kL53KvSHDNLNJ147C2PoXZ3CNRLdJRfI2i0r7h
2lGwKpexECcOJObwKezUfOWT3606foS29lMvBbl/CsueuK2AoK/oEHeNERwLNMjE+OTwpRIZtw9b
Unsoi1DZjvVwN+TFvJPyikAdrf5Rt8nohnreEvKQcdFyaH7XYp8hFbaf8PN03RX1aBzGUinsTZLo
9ibiPNZuxzlqPSo8OXY1PUhWbN6+wWy0j0QZD9c04V+gEV4BMwTimVcwLhSJ2BGHlS35NhDj+xgp
Q3go6ynlyqXkLINEp1PIbrXxMeqFPvSb0n+Q7PsoWhJtCi7iMasKbjvDd9lJ1mx8hHgdC5ypsfYj
Cqp7fHHC38MmUw9czYM9u2nvBRq3WHmjyLc6QbbeGCAcXmW1MLNtOHu67gbRwIVNahQintSaLbgj
G5r0soM/zVa1zltl1VuEh3s86GMa+Vci0lelPF2J+gmH4TTb7lwr0doXU3EMolqkt/gjDH8LfZOY
5Hlm3h3bUC9ugSUiE79hwOJ5UJVyTcrc4hcfnGAGlKpcz/5TbXmSUbraeDU1ne+FsU6JLq6rNdTf
r4v11cUOrhHXUeeHsokOYSW310T8SIaFD4KnZAyAwBW/jlxpJGgsieQNIUDyj4a2QedE+uyb5GlZ
9UPKXUBP+PDwUfh9fSWj/b6D91V9GtTqsbyColYfzK5YGGYl/3bMQTH3banV8JK1xDW5pJmQVydj
xlSOBqTdnOUcHzf5NkOorFM58U+RgYlTJUHF48YeOx2HPRzl5D5CihyJKGlnV2aRzfGgxHnpIlF3
WkVZDX1usLoTJRr1kQsKftl7HNyXCkYQLdvp9kzMeUSCiERfLbJZ4IIIc2xuhLeTnAlpDUE5bK8z
XdqHqvrFBmD7DTIrdgtVKglIGQToCSYklxszN16I5KXogvsIYw8FeRS7CXFwa2lMw5XKN+fBcyfz
l0zw5hgklU9BR/gofkKZPzAHt3TVVab2gJj4KumCEN9NXn4eE3lHgNbAEU7rxmFVBMz4o0RUgFN1
4UOFygyrsqn9aDQAtmbzBGpRlbcZsFrk60poeCb9yqOCMwWWr16sEr6TB86kwV1rl2ud7K9g5Ye+
vlMVSlDzIIsTntqmXqdSUIHvrTIsKJpRaA6lr8qNFIswi8YEVBG0DyP2LuNrp8j+IU4skwpIpLuC
ndlVZ4TNGuY11jugIERES7tOlzArNkTKhfV+KPpjX09L5c3e43wpj/BYVnkhK97UWU3i6e3cl4HX
SbqCJ7wYRNgxcfTkAHMFqG8bSEwpoLLXGJph6HJseFF85Nh4ltGHmNgTqSckSO4oJowSkN10PPU4
QW9mK5q5h5nFa5qGaXwL+Eu+J7uDa6jSzHgQ5VR6KshlPIwSDstTksskcdvt6O86q6pV36lVrHUg
aetu3vewTQ8CjZW18rEF5pwWQmZZGsx4ajngrhOqFzha8Io+kNU17ObQCPEcEgd7aEK1kFwrSTHc
B4aaEKLrw07YzOpkTnulDB44PgHgs6WBuAZtHLVXmdyjYdUk3A/x/MReR8F0Z+M8++ZrxvBArKf/
PZXrRNr0lpTdzil5W47U+4qXYBvn9tBA12GpyVDNzohJQrw1tj4F35Khla9sJQ62PlASLE9JW+B2
SZHC7CzLUghdB5ZirePGHKt8TfG6zPS7sjVDf+TQNNvsd06Be0duPw+R0Lh5Sdq4pFwrjckaTz5m
gAxIWYckz5kjjdtEkrrNTMjquAnLksKAnkfhDWco7ZGi+I1o5nybZEJcTXKjn8aMi5HSCcljDx3i
fdCm6UNMkFBOXULB8pfJvaVxP8tifaVWOH2M7ZjKKPUTAojUuZJeBqyHyMo1n+h2Ao30NHFYAabt
n7UVmH4/JU1EPGsIp8yznpSianMYFnAA8Ot7EeWviTXcsB/88ULb57zttAxEV89QyA7BU3OOWIP7
0toaVihsg2nrkuZcupg/n5LQeOLSSgBtyMVA77XiQivjvN30c1wdwTh9ahlc8PLn+qU3E6IID6QU
uVufZelGroPkmE1FeUH4cN5JXEbREbgZ6Jh0/s/ZYwxa2LBhymMMNcMVOY4e/Mbr2bTWePH6XdsT
MvbxiztvDP8ccWlemoQQobE7a3FhCJxEMdBMzLOTNF3ZDXmF4SVM3XnTaRmEziiIKBrvqAvPHh4n
S7yUGPep4uwoO3PrWtm9ID06vvCWfjcQkZckfVMbEu9gZGWqapm6KDE0asiB5G9wwdfHBHjcHT7s
Cz313wymo1igCUoegYYZ4O2UiEcJWF7aMljP7ZCjB+fspqhBB4sLL+mdeIEHqNNYxrTII0Q9cPYA
wa9OARpzZt+zfcr9tVE/+tmqZHPIa+rl0drSd+Qf/fnTZJHjJ6J1whZw/gPBdwSB7HMvSpuQ7N6m
kp9GXx3cPEkL+PKxdOGB/uYbQxGJ2wGjz/Kdnf3KkCItgHumiZ3AeGaDapxOU1YfT/jfD2IYSLdZ
Q+CwvX1rusx5YYj4xEyFUkRbJbonQnJFPx7lN3MDECpaD1R8xiKdejtKR4u1GQSPLrdOWX+XD9+1
8K5OP308ys8P59fuKvOCYVgFsaMscWBn3VXZAHpVxmPlqimtsjj51ETDC7sfwp10L+L4BlXPWsgp
gbGd75i1tQVlc1BJs6f09KjmPGYswpNrF/aNOTR/Pn/4EFGM0j+HDWedrS1hmzVVx6mB+pOSbcuc
kn0/lfmuRqbjCoRG248fx/Lq3j4N6IlINU0mKyJm/Wz1BOAhCrXkK7GaeGMHk5ta1jGube6i0xYg
3XoK668t0eofD/v+XWvIpYEtM2f54vWzGRWx+1eJWfPhl9mGncODVOTqjXHnt9aFyfvboTQdlwNf
pY334O20GnPwSZjUGYqycEJXCMGJUnPNvrAPLV/a2yfJhoA0lI3O1sm7PJu+xJuzipaso6KKPdq0
XtuV9Jfn1QBlZsIAywn5whfzTv9rcnAAz76IdshEYCF4+9tg64haMtnZOzx/0GOUTRsqyXIFolUu
PzZK8rkpmm1AXwPk5FokVO1EexfH9DI/fqHvfj1xYXhTcYThgIANevaUe0lppmSRfegRv1bcFoTm
0Cp0RM01jXDNS66Zd/N2GU9nlcBHghlQnM1bnT6XXBcqXYNVetNezU7lIfd7ajcf/6x3hwuGWVbX
RXlOvIl59jmSStBTwOWuRzk8x5ddmS7KpbtSlx44hEYYfHvvfzei+vaV2jmZ5SpNPPJgv9cptgJy
v2VBE0Jq14TvXnht5wI79INgBdmwsHlZy/p+NoPQKlVQY9iBy6LbK4YPeSbzSu6olEeKYAtvYB2U
0jostb9G/iN35UOR8Z//s/wz34pyqiPwhT/9f//+X5sfxfEl+9Gc/01v/pnmv37+5eBHsVDk3/yP
Vd5G7XTb/ainux9Nl/717//77/x//Yv/8ePnv+VhKn/85z++FR2lI/5tUGLyX22SbI2/vOr3PPuX
ro7alzx6efcP/WWuJIcSC8Xy+XCQxbCBUOtf7kou9f8Ec794iZFtsQEvm+Pf9krV/OcSScgnhzMC
J9Li1vzbXqmQbKmyyS15hTDo+a8/sVe+PQXofGWwAaCiLlBjRKfqstD+cpxXjdYu+i76Ellc4FJz
9CmwXMRBvz1b/z3Iclqj+Shzpjmbj1qWmQEE1i+DlYTbfGphD6BE3HM9uyQS/u3PWawkCB85QZ3v
tPQQ7dSe7M/KlCZI/0ihuQOOVyQXvuf3wxClLtDbGZjReHNnK8hMY45uqP6MMCODvytn3UMxhf0l
EvTb9Xd5bgxj49TUFLY68zyHiQpiZFmVeJ5DQDkxCYBPAelxEOzRjoWi0K7NobL2giLXhd/3u4Ex
ocBltpY5eK7rTpiAHd2lZ5HFvifIPkJEJE/C0+hDOUaSqV45GfFxkqLqQrji2y3gr59MQtviCOKL
4XN5Ox+LqJDUWgH/pGIFehwzbVjE1w1Z50WnSvK2FYSBe8bom+kaPXiLMYSc+UsxCO8nLMenxXuP
RBll6bn/i5DoMoX0+Uyqo7YyquChKrG9JCQCXViq3w8ErAgT1OJugOt8fosfJCmczFA8S21CdEtH
tnKPk9K1UUbvflmXbv46s/xH3mU3BeKy5j//wQbAo/v3WYZHyxXN4v+NghPHP+D+t48WpqQ0yFV4
nMljS10qwCF1dZyhpUNLO7uP6gGNUk2VCsLf1Pt7k5Njy8lqcXU0kzELFAA9PMamHUJUKtiRvvqm
T+5zVxviJRvaGHCI0tY56rIq9z1jHpNihbuFJn0/zaqFnDuydGowGDmvRIUyEQNFb5dOPWdhiwip
Ub6hotTGVdzPIbRVPxaqI5QkWEjJAeBEOkKmtJE4aTdXvlDma0ufu0M0U5uFzJRYEVaprnwBKS20
64aktvyWVK/wSRjkVwFUHOViq8aBXRF2GZOklSiiP5WV0VVUewdrdGbDprEvYXG8N/o8G11V1dpy
VU4+pLJsmBPbldEFfCerlkITHLq0J8BcrR+mHuwkEosaoVyaZJK5LaOg2ZV+iRlyloxidCuopZBi
5iLa0jrXoLJ2PoSiXh+n/sEEJiVgURlw0agM9F9CKQ+/1wReWw6VeDWRiW41Df9FqS3K3Z1h+Hdz
T07Wse8oorkjeEfEkIoxAgCF5SNxGtxXLQ1A+V6z4lDIHuUqId0WndEYdPj9kcPt7PhmjXDoxtej
pB5ikEVpaqemI/y2VaTVBK8fqphWDkjNgP7qUl1/LkssxuJWnbXSyrbyoGfNXSzXStc4aZySBn8/
FHbRjhsbOSkuUNElbXSVKXVSyWtFi3sVsUmih6VuETQmBYXWO9lkzq31kKVBxXGCiDau2/I6MIHw
BIRt6eFYe5KSFKnQEG0FZvXk973oYA4i3y0D+HcEpaE3ostgIyDD6dU+kOyDJMoRcla/zrWgbxur
slHZbj+2dekfehHk3XSjq0DEoG+KUtTxxognnXK7nslk3D+CtYyLytP9JZHPKapSlB5C7oDuSRaB
cNnZVUMWUtdWcnYMcRbIV31PXtOmEVH9OkwFnGDAbta1HRpUagsls54EgNzSbTUj/RGnhRq8gqvr
tGMzpXPo1JVfmic16KVTa9Ep2oyseuGnCchv5dLZJhDdrMdsJohd72/ZFvTgNJaBNDsKxujPY9HG
5qavyVIZnFabFR6GOozFU0jBttuEs2GJA5lPobGNBrvuaVeP2JrjPKDRpuRh9WwkXOKcbG4goSqz
gaevVSgwb6RhNMuvQZgQh46iY6QNRm2Sv1Ub5RGkJHKy4Bl2VV+vW5ty/+M0tL14UObep4XTdkq6
tiZuWc/AqHXxMBmZHH63SYMyUPnhXLKcNJtQCjvgytTiCXe3jQ5l5HO3r2O5Arfm+G1st9cAWDMY
Z73cDj4ksKbu48dkjuq0w0YdmsMDZbwclFRRQCVjrSEY4CARU8a7DIkAzJUYCYBVpvnKwmZjOTku
kNtGNxIIPZHMqtPr1I9pNfaaTAh8Q0Nzoq59GNJyDt1SqdNbxQjHm66O4xaXThPYXpuWESAY3ddp
JOqR8tpVPFAorESgunnTa6krStOYPKpLRuMAGAyvM1YWAIBKl0SbEtFVhBVnzJKNOhr+f7N3Hst5
W+uavpWuPYcKaSEMegLgT0xikBg0QZGiiJzXQrqjcx19Y/1Aso9FnW27POuu2hOXbUr8A9IX3vd5
bxKrnO+HuYNwOdeCyyVDKazzFTk8hljDsXSu7XH8FCeu+Nxo0PkiO6mgLvsNoqj9CHLW2ZtaLEgo
rFVWh+RkpZdJ42ZPwzJB8etRqV0bdiosRh5akUGwjbUpzOoEoQu84+rjBMoR7RXEx/t6MpMvnlSY
KSA/xU+6mTdfFeLET7MABwfhzMy/pfYKiysdsuELQhidvQwT9siQWYEyREnQtJPuLU8Nh6+POpHD
6SJTTBMB4yeElX6doSmw+/p8XYgPCXFYDw9oyNOnxRPVS2pO7BDNvu5eZNWA9XE2blSLlik7pI45
oTUy1gqQlE2OnAcrmrxDa81ehFuJm7FbSpYKynrOCWWAo+gtdRGOssvuAGYNX9LZsD8rXZu+cofK
812jMt+LeMwZWZi7PV6wdkR/Mi06O0ZtTd23OZm9NVi3kLFg7iYMozSubGqz0q9BJEql366mjXpr
lD2w2pZaUQ9ZnLJz8KbY0PZ8aKJuqxX+9KHk4gCW50oCkfK6wsVYKXOxIyI4OwYMSTFd6QzRzldq
0eUaPpv5ppB+XAzaON2VHIEpcniwwrwulFlecunEV02+ml3ExoXE5NpfkeNZ8OGqCF0Ms9KVp6Qf
YKSfv4KXcrHvjQix0YAUydcldyGtSlywmy5F416IVVyCD1hEc1UOMeAyfZ3al34SkINSY+S40FlV
zw65l7C4HMqMvbUA8kMp79aoC/WkaKNkZRdz4E/3ZZh6CKp2RdWoC+LjRiessqHO950WF49cMrVx
mFC4pwhihgohRikxGLpoBG5hXM7r/ntd9I9a1svsa98MzZv8tSF918N+xPVwJ/tv3+Tlc/vrn/x/
sXXdJkd/TgS6/T//pQi2e9/tbn/lR+MqxIcNMUDXSgdAA7ItRH5QgfgJ5kSDyTHNnAXLhZ7xt7ZV
M4lv2+JPQE1gp/7R0v7Wt2Ki/kA7QbtEjq7HYAID/T/gAn2vwf8oZ7/PGB12bFuqG9NldmHvy1nT
W6WTD+Su1i663CsXvkkTelQ1WgT/3nE5CTUyaWk+85gT3B9lEJuc0OdGb9sJobLO2u2s2M9JpR4b
sBjxWvvDyZjRhIZjJ/PyzDW0TbkgUh0gD9rsDCGyVyITJb6Oe2Gfmtfwv7U6IpQTuqJtLCkilcrt
XxM79wFxAsm/xXvX9pHdw30kHssfnCib1HC0k8lSIfkMj4Nymq+Jlrkvdt03r//89P7/7cTdyEB/
ft4e0uf63bRl++M/zlnjwxZEAi2AYFQ6SDSLv5+zmvWBMRh0WAaqNrMYfTudfztpDf7aNigjZYz8
Hh2T1n/PWhi1bEQTHssuv822SNv5B6csZvVfWjDANVwy/DaIA4ANfh3MIR8ay9R/Jg7Zg3zb6qxb
nAZpYW5Ymfa570ztohpYdARzCsGO0kGndwJZDn91Ycl6qlJUTZHsWIOFfatbT2ah5fmxTyuycjGz
seHOU6cmlmLpClQScdZY1wj6xXg2aKvPA73K1cxDRWZ5jQsD9eXFkmCoprMqivE8Hs0yY1KoZJSl
TeOHym/5bVad5/oJqqU/nlmJIEiT/yM/AeE0btLUsSQPS/2b6bDHv9B4+hlh3AEpJYNWdg9Fbik9
sAkckudmihD1uObtIJ7LZV30K9JSzZbUqZH4d0rkqo1mwyIRIDeN8c3rdbfb+Xk26ic8iPgCVMwX
E7kNqIqAeApnE0za6aHx03KMXKDrh9YdR7UjTVg2qFvBZRxzlnbJThAAiAcU1nEH0mR0LuZssig3
x1h8q41aOxeidohkICiKjbOfo5Zw9VV89pD6m8E6GO1Zg0LJD7x29JujKLpZ32GQ7r6sTlY967mJ
KJFpjUPQu+arQCRLdetjJEGwhoeaqgAR82eYiPk3SrWkibSGJLtW9yqiUVrV8lTV7RKptkj7C3i2
eGCSeom/qS4GPF5iDPysxTKlFCQpZmBtpfecN2bpikOKGUmEuh/3tMZGYexrPA7dDqeffAEDHuvM
gXP3Dm3xjAsmM2MyZRPuf5R+5lgh/6/c+DgSDkGzTcpGJOyBoCSb5GmKLQt/3MpxQZ/qa8UTuszq
C3PzdLMgSV0LumyhGkd5OQW1ntLGEwdEakcNlXGPdG86xXM+LZGF10MhXK21j6bo0Z5QcBAfYHBm
nU8orxBQk3KSnr4jcQNnVLxVwJN8e0aqaSZypwa3tiOHQgsR01QYQUBLXq+rn79YZJYMpwTf+zcg
7PYaLgyGXhySbR57a1MMk8GRolTW07jYzWk3ERqxNi8VKCELT0XW3OiZl7uhhtvgm3Ja5wpxW1Lu
CMeb29CsbLqdZYSGzV0clq+G6mXBguGiSMxKgohDIGK4IWObbrMsxyFFPoPF6BwlovFQCre8amyL
ZAxp2HONC6BWtCexKu7afqBMylKnaQ+Wis8d5EQv1tQUaZgUdvyo56RaRJ508H5CR8uA4MneetP1
gVGLp6euCorVRi6OlQDWd+HkGPYnghdeN40k744Wb2Z2U8YszAspYcbGQFEDw1EJfj+SncNkNGlj
FAMY3og+dBdxLFb9kFj+mp6mrIhBmHWQS7g4/XGJ/IIIykPTj/0dFjak8UiuTW8PNBL3ficdWezs
YoVEXfjZa5mjmA96mwfzvpetV4ZFb0+7vmtmvA5Ybc8Me6rfEMeRboqnzHyNXSixdxlt3Bt5QdMb
0sTBDdJCo8ZlCQiHT9UeUGFk+o9CTSOI3MLw7vusHwX9hVt+AX3fXDtNP6dUuUb+BpbcRFi5mv7z
gioZHDMMFgVi2PYvHfJ6vlmD3c63cWvyvTickqQzWKI6qzr8iDuVzFoQaxyWkwmE5NRXfctMbBK+
9mXVhHYDydtf7mm9vEdkqPBPV5JjwopFC5YU5Kwhimse9KGkoM5gKcwzGsEKX/qtZIK9PJVjjLsZ
AI574q4RZ6hXXQpi0TQWDP61cR/cGG3FleUq3d1D6fTeikHy4Wol4aG3crUujSLTxgNyQ//FMCev
3ieQr1NMQVP/0Wj9JAt6P6/3cdqyKOX9QWa2rZR7Ws2LATdr2AotiyavvTVOrNAVK6kHiZBI0gs1
L/gzmKzNRzrtFu3f7DqfBOjXZmugko/ZGOPdsDBe3QL4Xgj/6jviL3LInegJsQ/dtHm9Ke4zYZph
KnG/0CIPRMlBCqcHLEHWcr1MZlWFeQ36IfdchmwegdiYuAYjuSpFjO2L495cKMcbMk6lqnvlYeDW
UWaIpOLbyguCn5O+wGTKjWbdC8Ne1K51uKkh+HWZHzZLjxrSp43mirYyBg2lMeTuowm7jruka2vy
cqnwg54Szs/phHSN+KapqXIrLDrXKaOh7uz7LtbMdqfyySzOJ3sZH1xzpoxLR7309oVhpEz/9Db/
6kwZjkUKTi63izGeB+Mei1cOGaxqMlzdJQ73m7aPc8xDPGC6qMxG+bDmZIUcKpr4KQngN2ozxskp
JtFeT8YLVKPcli0rSb/kVQohG5CjeZPIaXmbvaJCfpNW6MyDce2qL+DszaNh9JmCbc3k7HHmbVmf
SkNbC84KJv9RDXN8QVLqWd+6dqYRn4RzyAh0vXHIYafinYQa8J/ZF9UDyEa7RZJqqE+Du3BTsTgl
souee24b+WWXIgCWHh6Vxljnt7i0eOt2jgWaLzueS+Qr1Gsn5AhxGRp1jASSIfDLgFlIL1PtCyrV
+rqXvdseu7zs7+KUgfsF1OLtlhd79WOXTHCtw2VMkBhHRjyo6S031+XJtzrxWpGFVB+mznYuEtoZ
PahqH1m5svvY+CHl+E+7+C/DYSHw52X35fdNZ6aG94tO/s6P2tuxPrC5p19EgWO5YLTox37rF50P
eHopydG++UCat43q7/0iwd1sVwAq0TjxT9Yt/117b72kYFBrsgky8EQg8/gnxfcv0jEU+1TwAhgK
oR1bsOWv6hQS7sq6KNwZ1ZZrnDENmT9TzyHjqNXMrUpOag8hwcGTIiU22GbNn3Hpum9dly5/s4t5
v4n5/lbIZdw+FZtd+0eb8NPStcZMDns/W0KzSYajMB0ibCBdHF1svUlY2am8KQA8fO224exPB+3f
rIHeC2fomskOYKtmbgeCHt623nfN7LK0aaAY4VaY3nvSYANQz9/y2dv3Sfd3QoStBX/Xoltkl9Pp
CLbUbFz8X14McYAjNALyIsCgS7Sk6tlqteLw15/o378IrFWGFZxj3i8vko41tZrQCDqqMuOkNTkP
YeRid3/9KvSU7z8KKiC0jRQZfBTIrtvPfzpk7TDKhrufRNbd3AhtZVqWdJ98d/2WGOtTsbbQAqrr
kji6v35dm4vj1xdG0maZFK461odf04Abx4frJx0VYQglnKAtbe1CjN9neTxjPsfcn+U+NleW9lmj
P1vxul5iTPU/pXZMSmw3NnGFY6nKI2TVK6Ehi8Zkoq38+SGzxpZIRdaqKZF/PBmwcJqjjfF8lUjH
ZguYjccvIgCeXdXI/bcvnCI+dfWyXi2zcM2TqdbSDExz2LwNvWa6wagS7vRIT11ikntbidCvMqze
uXXf85UlR6tXm1hLKtfYiXwbblvtUPvB4oC0+Juz/X+cGxzojU4N1o/MbeP7PeGno9aIluE2q4mo
IsnpUtNjXNKZ7/7Nq/yPa8qFrQQVEX0fYgo4uO/PDZnNQ2VIXEqTLrvIx+cYsL8ix2hGD4uj7e+i
7Lcd+LvLalvlQtxmycgNV/yqqXS0qhUqJZWZQRxHTmHumJzOjpI214OuaAScEMqsvz4R/82HZNjH
YIs5ioWm6Jftse+nCHKdWEZuoa6HnjZeEpUZTJZ/XS9ZGf71q/2bA+dBinYRPnDHZi33/ivVod00
SQNOIuYt4eWDrpfYs9j/9av8QpDibginCvWg4B6MYgqo3/uXkRRQTAFsAqWYqNw7ORlhu9rDNAhe
OPPwmrcXfT0ya8h8VoBRo8HiC02Skz85yyg+UoR63o9P/p8C41/M5H46PP9DSnU7Pdev7wZ73//C
j+rCYq6MmB0xDNYDruMNvvqjujC9Dx76TPLmN1bvpv39qbr4wBjQhqkHzZ2Lk3/7qbpAl8VvQx7r
OGy+IST/k+oC7fm7ixKvggvvjOkihQrzQh4S70+lZiR/SfrunSxSsXXeJDPphLudunbq701T2rsB
oMdV6njNTb0u3uVkiPlFryVxtnlMbm4KASJR1nDVy3F+Mud4usPLZdJsWe1eTeSsMsLK79fF+MRc
e/1sTAnm5HRIbuJSree2BEOZLhpeY2tMlj2UKbGr80KeWJMjcBxleUFIl3dWyZgdnyxJ39znWo9V
scVbuutSOT4WXrfYQZ6mOLKz2hVfRGXMCgPkajph6VjDR3JnvfO8Ez37WNYzZ47C5cva2iEWc25b
wkYqCpASlYRf9IE9MY1fmG0fdVvHNMdNjeREIe32prJw2p2krtT9QLYQAbhgQ25AJrgH3spwWcW2
CJk8GNd2u7ihtIngbBZBsOdMcmxQYKrsgw5cQ0DQViRb42xQNAGxlV0Rtquf57YRVXo7X0/uo2+p
ayaeeHFoS5yue+usLyLVpptkms7wvr70xXJhsauKq3PkGWfTKD+7FTzEQpGFNLuBrvd3TI9eceGP
Z10/PbY8VU+qHc2Pve2FNhuIoLcGgmZz58XUZ+9ikMQANt5HQr3uZr9rd/ao9oyelt0Sp8lLnouS
xBbvK3MbTC7CnZ/1Sr46tL3bs9l4msXwRNLdaTK1swqTTZAmcXk7GSTgiG5uXmvduXPqHu6O8XlT
q8RCPy4jEVF9vx8oCsIaqcYe06wdKfxYhOlm/Oo1bvp93notuW6xCTHYvnXa6lNfGd0FJv9nYS2g
1LP42DHrka0iv5csvsOInsY8t9DVkxeakRs3sapEYJs4SOyILoynXn9rJo6XqQVwJ/MCK/XMiMEB
xrQ9kQ6C1LdsVCdmhvn9ZMfLGXOEsEj7oBwfR0JC1SsF8F2fuLC1nzohqRvkOBBCDU6K5t0bzF3X
sk3Ha0LJHqdbeSFEjwQAZiYZNER+qbOaBGAWsptr8QKw0PCs6W59PYyJs/MslZwEMogi6FtjKQI5
k/PIFJxB91Dd43ZkLDyy1EkrGXSJumLxzX+52AHyzg+mZThO9vDA0n7XW2AgGGlWiXmXrxNTZpa1
0mxvVFJmezEPeiD8YjhX1myFpZ096Uu+57FK0HsDs0onQnko+TyqVRc1qgS4QNkFIpkq8OS6UP57
F4WDWmoYJ2RJNZaaQQxXVdHrZyttd1iYTI+RnCJIGTWc++7KP+zVDeyidQ+VOXwEVjaAKunii1qf
7XCoygtN4iGssLqHg1aNO5ZWfpRWaiG4Lrmr0sw71ctMPlUlkhu08HEIGkQFluMte9+dSsZJUr2W
WfJQZf1JK9/kUhifSNjtdswcKO8cm9VZt2EYu4cWid4erQK3J8s4FpUbMbhRh2nm+9DzSeyGvGU1
7vRTFA/s0QemszRgTB8DKHS4di37aM+xtzfqyTgwoHNfDJQOe5VOI2uP1XyC4XCbFPUx5oEciDY/
pvX8klTFTZNOdgB7FNdzlKeNvBsYAYUMdsZg0b0EXU+cEwEJwnrIv8Z8dRFknyFqY/E1HYsTWxPi
kdP7pB2+MkEqXoqa/UFvd0EP1oFgwDCugFbZ28zX5Plvb9MVcatpA7BdbbRgnKnj7OmPes/lqLMn
yKBgNIAD8KPM9A4xk/Ee5XwdCxh3ZXvNx4GD2qzZVSUstWM9EB81W2H19Sxcjkuyc+KJOGEDLkma
3eu0io00zSc/M/Gc2/gvP8l6Tc6oQImry0w/mB3gLKOMk89lXD7knX1AfGFFlvOEZBxkGguy+kjd
YwH6Klz7IeX5eW2hfvrcToq7upe8GJnJtUvM+FItmEA7TNvN6o4HO0sEgWWjDTq1i7j1UH6aUmin
1of/Yc2pRl7KqCuIe7I6t2mXXprZmUgZps//WptabUeMyScmOBki0MAr9C5C8OAeMgP0UJP1hQf/
rzE+K9il4WznmnaodHFVEr58VdHpYfruYwITe0OGSCsMGCSwrEgT7U8T7vBzojzQ9HTMyAJAxOVV
X+P7mRhDM1+eSi5MMGS5xkh0Hn0RAIrOjmshlgM4SPehTZId6+IrOyaUXSWHtjo281geDTOvj9Za
IvYYuQU6MEdByk1Hq3TeNL/pztEV6lEyl84W6uYpkGW2dvTklO8bHOx7l88ykLV13ledcT2gXkmc
ia+AzzDOzr2cJ8L2YPvfroPQyb9+HtecmTUklM+aWuL97FYwcHQpI8YF0zG3B+itbJruE71ongEV
rZ8SxgkEDozVpdUV+T28gvSEEx5ru5UlZ1PepGdM7pHwlf1yQ4Ba+5QtoPCClFKEpyfJ66cCxyAP
bOncyl6rLwgCre+l0dQvqeGsd9mMyEV35gGRTqzvvcqLr+HAlpFT6/FpMJb16/fi7z918L+MTf/+
54O2C/Lr35XB3//8jzLYFB+wH9JkGtu8FKMQW+wfZbD/gf+JA87XkePgDdhWy78N2SzrA2INhgg6
m2zaYZbSv1sJ/A9bcYz6H/L995/+kxr4fYfomswotnEWHslNF8+/va+Ah8Wq0EsS9TePVcfzYpjZ
w9Zadu0aSX/n9s58/dP3cv2j4/1Z0vx+m85AZiu1qeC3FDOqe2v7+U/dPVsEUThjSqbcXOZRb9jw
U03thdtE/DeNIs7Ld+U9Snyb5kOwh7H4cD4jy/evRZ9REuCDSm9tFxMcaglDBGlt61uaBTkBkXNd
ExgOHtjYJf6s52saeZVe9CWZsb2zjiXVRiqLjN34ZrNnGWV5WC+n4ZUH3Bw2FaHO5OU2untBod1e
uVoMt06bIEcMjSjulPSEti9JwJKRpiisLvw5K7tTWvoTkirknf6uYYrTfJ2Nvp73opnchATA1eGI
UJI23bHOBsLD69wYyqgqCnr50vYWRX2AYPoqdlU1XKPfysyd1NqluMyhYn5ViBPP+2xt3ecqn/Ec
eGviXiciiy+py7OvJUxjkKvCqKZAmJAc5yh2/RXbdpEngxQBGrey+VjmenzZoAi3aKbdAt4MfCO+
ywgwjoB8RWXbeBcC7YwVaoNVcn9MNSedgnVmZnncTu+vSTIa5VOtpdIK+0mr8u6cFGWShJH7WERW
+TFpxede2s0tTcbceFRidoGKFUik6QwC/WUe26u148FF6O+BtGO0OYHM2J3l5Na3zfTYpfnUXYoE
9e8nb2oWHCp1IwRa8bzj0XbvkgQ5LGFrWjOwPzeLGQjBxyQHVe59nREd+JdZY5EVLDHBspsRGjq1
tSv0AZ7XGQJEequPEt1rNdxkWtW5ZdQSE6YSGCVx5bG7sG2i3EBVCUAvruyMGuCTzKHNfFwVa8Db
mE1U9bDF7awDCu3UTKJ2Zar7XNZaQ63qS2/hJl/XDIGjNh+UqMOisgegUKJNG4SyHSHpvh8wJF+6
W9dSQ3XNjM7+GPMsH/YETI9VREXZP3QJHMVDNw5LtW97cBURx9GpI4sAbhHkCG6JHMhKq4g2MVZ1
HIt+oUY33BgOp1v1Xzepx7qjk8jHw6q3VnKv+qqBa8xv00eKslGqBEylzqJnNGOyUTW+6yYy65xd
bUcQbBGpxnc7YC8Tig5bY7p4iH2RHS2oZ1VETvqYEBDuWR9dsBgcTdAaKEmdTAE+NcTUnk2oCJsr
wynRPpfj3JXn2TKmZBFD4NHcUIfYMN/llhyGY9x12x8FoQTFjqvCvILHzBYePc7kiB3JLTFIX6co
9GO+tDDKssR12m96Q9jqUTRqSc4HcmKmcDCN/mVQSoCVEdl8ymRr62dEl5ILGpTkvSfrWd/hbFO7
gbVlb+CE8Fc17uNZak6FtWWGhioB1Y2HLXuDZzT7W+MwDDqsHUyoNSu4dGmP5jI4LEoddrtRnAm6
t9RMaTVUqyHc0UU3FPtqVPg2+1zURwYYDrp6WUNSbZGA6zsL64l/XfitP9CIVNMnkiPM5BLe9OzR
aprKuEtmm9N3hzXAzu+bJp6doyXndk5Dy65Fh+y81rRSC1vfGOWl49VEGOvzSte/AKzWImVT09H3
ZDrKmjzV2otNT5SeNDbb3aGf4vS1xhqzEjxORi5NY0HCg+mnydWS9KUF5lmnADHKMd0LpwX80nl1
d16sM4aNaZ3EuBsrJcDd8UCoosLI1HzHWTm5rBxEan+eNIJy4K7KMskgldGOj/UThvUWuXXf+na+
Pi0MdAw4v8bqRTWBwEvzJa3HhUIb5lTic15O8LisIYmqNqsZ8NqGDqN118jVU9PrFq09dF44kkXe
DC9jJ2LGK6G1jJo9vc7wAKvu83/qI7mcXv/3vza8wp+XR7tOPcumz57L/3VAuf7tXam0/dXfpIDG
BwLwmMsTocRqEWfB75WS+AACcNsJUAyhOuOB/Eel9OH7n+ZH24IMhxQ/+l29yu/jIbOtEgz8s2Tr
ef+kVvpem/wxw+f9WOQgbsZySjbe4a/bSAQTgzbVyIjqWPd3Gixd6wAiDINQWmX1I3r4vI/a2bd4
ykJqCGbV1fOhqvFXXZZt4k7RNmcTsDanrf13Reru4tEpHmvoTFkoJn3buvua+spWSHsWCNDLc1tP
uUOuZFoO0WoKbcuMsr1POjozxGD6xCYpz9L+I0omEHHA7FXgxoC1uPSNFoa5nc4nu7XM+kK5moX3
g/vFdPrpaP6bou79bpQvZqtvBXmjOgph2zR/2TMwapwFzqDA9ePpTM8a9WgYClI87piLMteMA889
bBZx1SQPf/3KW3367pDwyr7OSMPBecgR3krAn8rJ1FA2rD6EepDJQ2Rgkh2X0V7+9Yt4vxStCEC3
k47udotc3XYc719lIcF9W4CFsOgM7hBuB7stowe90TXGUtZJ5EM9nrtSgDPVRn28Ifo5zYwgJVu6
2A3TitY/mlVbNBV0e3JGgmFN+gtbGzL8bPlCqIdWJlRUqmSeta9g6bnI7Fy8Uuk0EDgOodf9bPhj
owLZy44YIcR7NssqMZaRkpMUe5lYKnKBxN0VsNJelxZ7VbTVDNZ0i5GuvFWTMT/1nZteFWlqvvV0
+chGE31Zz9ifsoXU3aYIU2yEPVXGEkddA+UXlVHXvvjrUH5ra1aPoc7iszurLNTSkbaQt7fry1XP
L2dYBGtkNxWKbmRHqDc7W++e4NzZENEHr//mIe2R4Uz0trlDb4ams8kHF6hpUmLUaxbl6Ee7K4fl
JuZsv/aTEsleaTZjvrNb03g0B3xJlNeKlG1isppvWC7W+cjEbb5ba6nbgPF9LFebhUeLBEnWfpTo
bVycF7GTzRCvyrEBrtZDYiMkO9k2flQJsehebJGUbPb9dBh2f33u/EKGQA+FFoK7mmOyt3ARK/9y
hmrMpvGrvDZe2pyJrtducLIxpUw9qOFTOcKzartA8YGfJoxaAQXPVVWXejR1mDxLI02O39/Qf3r0
f23InT9/BgWqV/Vr9rMSZvsLf6yqUAiwquL03TgW3Gd+W1X5H5CYc7f/bvYn1phd/+9CGPODhVuC
H2/bTndr0/949Ng8ethgsapiS4IZ2/xngcrfFRF/3Oi2VRVvbCO08M+tIf2lUc97lWm61d5jJdJv
hk7sKhBzQaFl+hnE5iMwb/ssdQAbTgYa6unJ8g5VI5l4znuFwNMRd6N1N1vMjr2C2VHpg7MizcDn
L4wmyZ+3cr2jfNzrwNmb6ryT8UWjGJ45c2I8WMmZZd4a2nMpnaMJZt7qHRkpNWr3jfFKukck1/PO
PNauFaKG1br+HHVqcYJlXkauQRPT5LokrLzCfCR3rkccrINJ3fG+xQT71sZE5jxPwIK8MAB5W2Zi
jwsSqSLJEP7OHtSJMjbwKxHiYJ/hKIv1NkN+j0sruUsTPMzQVbtRO7O35TqSC9QWhAQUjRZUjOA6
NViBbqCP69m2p9l4iPvuqEl16M0qAth6SIV+TtkNEfPL6I59lNCohEiQIzygr01FgSnzy8m+bHSy
K/qThRGsT3QzwHibMPtWZ8PI+x8YBqcCsVwSpTwiWvTJCKH3U+ZFis5TN5fdJN+0ZhszvKnU2tlr
gzD3s+e/ppD7VqcrKI7929E2rqTR6cGgZAruXYZ5oS4L4Xyms6aQN0ALzIzG9z5wTb8WgcDcaqn0
WwrJEixuVImpDwo3v6cxBhs4IO3Ojx4WSsyBrPTQfHSXOsBZlinJmVZdmPZzMYtHx0GA7Jva01q9
5P4cae7l5DencSqsndXKEmG3+RKrtT6UeqbOqQWGK4VIGv3mvTJGEu5QjiAfTgVrPlGFaSL0Tx1y
aDeJ74263EbI5i4VD062HqBuXlVqdLD7uMPZItZrX67pIfPO6wYTn+afSpKtRZmI89me8fF0pXVp
jfYO2/benmxMB/MuXbvzxlBBkqtvXcw9fG36MxiXOx3nhcVJ2qX9m8EA2Peqg+1XYayyvYFQgCcA
JCJN4IPFc4p32rt0yvxsQpTatTET7wIDaNFjXIc3VW0Jor6e4IVbUJx3kay9I239jqNM3lG7M5h9
zP0cpEqLoOtHa3Gj/Iq60F9w6BFe4S0HrfV2pp19jN18R9tLh2fcoHAIde/OzqYAL6IZJr0facOl
Z1snfUJ27omjuW25XO0sG+0wt1BlZfuaEIjm0+DuUv0eb0Vg2vNpictdY8f+teEP9QnNC+ZoRPWL
dt56RqByP6zVlxkziVPfKDayJo5to9Z3DEvajxY8/qBOl+OsT7dqFgdjbT7arREK4PKWnUGYr0Fw
efrt1DxAIT4zBljyJL7azBJ8Ijj2+nyVg/n1dEwUXEq4VHbowbX1IdMfzckIyjbubia25QCJ4ROo
CafrRT2fpLgtBnbiVWWrvVQkgCkWt9XelGezPd2pjqT14abh4s9GxDMOCM4cOXaWgmTHcz0muwwu
sDKTsFuJrFiKFwnQm8Z/RICSwF9qd8w7DnHunKy2D9pCu26KJ4f6BwU7iz585+OnOc4eMdPDVAD3
OxsvtTuFLuP91oKXjr5pmV9kW4U1ToQq5UqDFhZ2uMZi8zMEhaDjMm91I1i6CYL3t1h7qwu2OfDp
W3E7Oibc85s8j7lFXI1wsc9Xy3gUWcmpTRCJweZmYd9UDp8bB3Z95+o79HcXlcDCkZ+l1bbCYgPZ
L+mZZ0/XPVmDMadLJakiYV+7OHlz8Nf2vlzAHqNKn+F1cgNcNyoMK9ORr6a4keuD7z3TWgTTxDec
1vvG0Hecd/4u0cdDx9KeN4+jMCQWPA7danxz+/Vs9bSLdWaNfkrlQVe2d2Nb7SeMz1GaABUgLS5N
tGNhQB1vqto5lU3HPT5J/PXCw7IXmXZ61YtMXkmBRTYl6OZlEOm1ZgoYTn537Vb+F4jeeJjljW7g
8INH9zTwrOnrYv7ST1kOrdc3kFEPu474Dx8fP0sus0PrmX6s8AmbiBpqkGPk4UzZeZ8XV31cLV/8
XA/1zjjF1XBJ+c24rnf2rdwWVk07BkYDj5Rl6b5jhXns2HrtQHQAF02G265KjXCBkB1IzAmnDr6u
H+bDKC6sNp0fKOWHQ/J/2TuT5riVcLn+FYf3cGAelu5Gz2w250EbhCiKmFEooFAYfr0P5Bfh9xZe
eO/lvZLIHgBUVX6ZJ6Oqe3VAXDo5i6zpG/1fPUb2u2X2FEtP5MW1D4zSE3b50TWoP7SVnBn3U/sC
ZEMllbvTfZ8c+rGGghhZe1do9r7hn7q10ovRd+mJg227LcYop0lgoL9DB8Nr4pH0CTtaJzchTyJc
6RqZUXHB6/A9Y2yfZwwY0yh/I4W99SwWfwbBjx5VHX2RXeVkvSYGVWWeCTtPpIBYQ+stmvnsOvep
z/30UHbLg14obKgWOy5M973J6HfaSJuamkld0rT9cbFKbAIq3L8s2QbnlP6NZRP6BMj6NZi55cJa
NiVece6nzHrFp3Iu9XCZ3ew4Rcs7E8A4WaY/VEiHMe/A3dvszWfPP0VBe7JUiHZOw8gGZTuWAA0Y
WzC4BZqx9fG/7NNsIEuXvZvN+AFL5r3F2p+W5LWhllP5Q/dVC8BZ9O9dMB6yDt8BKP8uXkvDyWbJ
o4C9oOoYEe/QM0lmeUFSxM/oe3LMtu5aAkXjRVbA1s5zQx3XI4Jehoua/PCnDiOIlXRVxKZQzVub
GOF+npOJbHzv7KzB6GETwjJiXaWNTB1cv1ePygBAgZTr3qogSJZ9mWdeHpsqGV4al1Yxt8jTXz71
Ax5PWcaj2zajkWLT+7S/CHYNpFzojW1nHtotvYWxt1prfPAGD81qt/HhHVyb1YLTrWacsCvx5aDz
DW9Jyzj4RKKsfUz+eXh6p2Dxn7WTH0sqvGnSag7lIvH82FWK/0cucGk3DbBRkgHYUc+B0bKjDP7Z
heiRrs/lPxMRjXjBhbu6v5XIONSGGIyO+lrduf+cRzLovV/kygSVLiF5fsSUDmuTMXyI1bSkB6XM
OJOJle6JKuJr6lhfz+FqdnJX2xPJEMUgdEC7XU1R5ZJxMlZ2wCpazoeaFreLctL00V7NVMqamytG
iRzY9Z8ueimD8eKxvXgbmnI+KXds97ge1hoH3wH6jEHLoPTm0+XV3/urfWtcjVxREQW7sO/9R7Ha
vKJ+Eo+8lOSUF9NTUCU6htrBU6ro3qBxR6ditYrR4eX2BMQYo1I9TVLICmDH4BGK1kEri7G575Ef
42Idw2ajeSlbx7gf1vFssw5qs0CIO28d3nJitYl/MtDN/812RY+qu3WyneMW2Wsf5ONd3spDZOHK
XucSRlXvGS4YG3BX8mw2DaAVr3xNq+59tgDHRgkuH1AZ6ZaGLIpgrF9Uw4lzWtn5rmu8+YVAifgN
bNZ7y9fBtBDleOzXYTUHzj5O1gG2PYf+a9DQJGuMwj5GPrEMKUeKQxgGtKc5NLI9qNPHqLCYF4VD
cnURxy/C0cWTW/lIWMm5a9T7qPN9Hj4usv/M0hdJTGZnJrq8lll7GguqLLIFn0TiETpMk+ymkog4
2qhf8jBJN7LrB+7RKLtzJ/fFUIrSI1NejQRDCr0x+dbykk1DlPCvXEnRDR0RpFyCOxtJAIFj664b
EvaGx6DkwwUE0t/lKRv2Kv+T5jiHWop6rCF4K7TpbTswKbrwHjA79GdfuwDSfyq+y3iu8qek6NWD
ufbXJUXexF1ulLsiXd49w34nlMPWtkjpaMskVW9MHFMdPVV0v/EYvMzR0mwqZ3wkZv/eaPWgnL4/
q37gdICUk1qgWiLZv87a/RTrucXmkJIG5dmyac3KZ2Pr+2N51f7EMSSiAYCaVoqmMgYMOM3PIRoK
DkaqEVwgXHvmifOmngZvj7X7Lc2n7lrnrn1SKouKhwAyZrxw3f5FkJOxkyV01hhGsBstI7xOxC/z
veEJeWKRpXCkS6IRHLrXX8tqGO7LPMeJo2sqK2spSu6MGhsucPE47QJyR6JC9awkUdmNn2m9lRHu
NkBkC+coBjN386IAYArGat+aDppxW7WCijmubzxrIvvCgMen7WTndjb6/k6tA9ilcVPsOGN3bFFc
h31bml5+8XuySsvRc9rlw6AocyeJ0/mz9bcw20M3yCAucRJtWsv/5FAMKHaZfqei0tvRSKP/rX7+
f0Xlv3sIof93RWULjLFD0v+fP13+53fz357+tsMXd85/lljWn/AfNogARQTuOVgKxLD/nDUCjsjG
EvFl9SKg1K+6+/+J+SOvkP2BUL3Co01G+P8h7tv/wyYeBC2bWlY7DJFo/l+0fSZD/9WhH8AoI7ER
uDjLwR2GAMz/q8g7kCyUqqsOuahpvtuokTXdOCpW+51h+LjbOvOX3zvtgTqO4ZcL4DnmaKtubRiJ
dyvQ063DzE8flBEQ50ys6K108y9Hii6Jlxb6v69z/0DVLB5X0pEN6COTFkSnmM84dn2sWfzESQIl
Mobqi94yahV6hduyC0JgULQd5afZbdqTObTTW+q16k56TvnkYqK68zlEQJ0WLf+6MIrtIrviJtrF
f02ybH6bKEqjrLT/dmeLn9h7dnZiXQB4prRzHf3M2eYW/9acJzo3kqq5Vmxyelqvbllel7fcG75B
JwX33PFTjJHBPhWtaeKm6gnyJcZ73tTqJlQdgEUIxLsxDcF95qXNYcgMfarnPLgfVNv/5Eb+pZmn
n9Z/aYz8REoOvReDeZzskvmicaXdpSEveRz55dNkeD8SzMYxz8vgGC7FF+Fcaw0LlbcuXBZn++9t
cA7yj1hNaZlbX2U4j+XNBGVzT7HkN6eIr6BcKC1p6ebL+/VBxaT22MCIjFNDeT9uYVLcNrgd40x7
VLfBqs2j12flDVdldrIt2Hkq4Ccws/nhW6UK0Op4EyYmQprGpGUd8JNCCjD5mMl5mntfIVLkNW+b
8WVwhOlW0hTRJbtBzuVtdH14PYIr7h5AEO/E4OV7QWtehoEKve3MOBWITlaZR53RW9NgMGqghbH7
Q3myv2usdkdEmTXi7RmFt/n35clZsZcSQXlYP1wwVv5xmWqDJuI58X5wLn7JpuI3OuN33RVfXW/Y
W5vZ+Wn9WBtHBcfI5S03Mx8wdtyvJTU5oFJgFwdt6v+gYXQ/npvmJ0fwhdDDFFCNiRVmSvx71ytn
0JKd+8sWNp9iqO9L5Y3ETEzALD1VVPzVNzMxH6wqobZDS2GfgjA31goyWT13EipkwenlBp6yvFhQ
MA4BR6oMYdAK3ygQ7eIy6cwbEedw15LhuKtB3dDBAQp1w4xD7CHtGbHBbXsvaxPscjsRzgdscy1p
eooDe+g+83Iat7475afIIa8P5FGzjKq1zqwP0u+l7jw0zGZKYs8WCQpP6HyjzKMSKEge9qYblGDf
0UFdF0t/VWnbbkMRqr8F1RTY9SOOVSmHHCqWQApi3exvIxd8KAKkiYjBFPQoxzsEbuk/SnN03tsh
HJ8KNxC7LrVBQQOyyH6nmhthYWZ0CSvPOjKhGZ/mNKCDGdvHe5cZFgW0rtQkvaWOhTTTe9z49Ngu
I6y+GnHAhzXtsLHw5U7Yo035jEyeIhFkXFoqehhMuF2yKDk8mNK+4sZc7lOIdtAcbXihpVbbLjfN
7cxjI9t2HZH9VEX6mJnmSAlmk4aH3FlQscbCvyfm5tzMho21CR5rL0N8C4sXUIDa1hULbzj513Eo
na+aX7ufp8o7DTUossDvUZSDZuRAMnnnqva8XdRE935OYUiTAsCwZP9iNXy3eF6bbueYCSpk0mJi
5T/3juaWQJ/3Yju3XXwJGTpQU5MNMNw3LDXiIRssi65Vkb+WZtKd7cZwv/q+RWWAlwed0jczKgml
Ks91DweFJsrQOVmt9dpje3iHqOi9D61/dhbP3SzwM1+CvBE731AhF5xBU6lVz8d8GaE/rsXQZ7fp
kzcP9N8W0td8pJ5GPQx+Nhw7nC6C6ae3EL0q4dtzDLsoqzCufhckT1AkIVQmLXXwHRrLxvNHC1d1
YSz7dlhgW7dhXn23bUJtF56MzJiOTmZhlPCX/BnZPDoOWL/Mbci9r1h+igQ5TlF6nXX+O9QJm1N1
QylVN63aBDPnfjC7ez5/HCcudKNtVRe3bM6bfShD+ZqOckH2t7xzxu71IQWnsM0SFcad506f0P3y
S7ZQ7KZ73Gt9mWLQnZCqp9KudhAPx81Ai+/GFHaHFBGkv5fB5j2Bu9nktlSxuRgfTP8gk04dFDxm
mKJEZ1rq68JhPLY72z4NzeSzxSbS2+HRQBO3dLST9RTtyNAdU5f6SjNR+o92h2sHEW0jFO83NDzq
JCaykD2ET9Ofo2ObVBOxSOGJS1XXzq4b5u5aSsHXQUx9oh9SO9YlmzjW02VOpZ7V2VxQliefMrPN
jmxKRmpqJjraGG2fOlP77502650xhuMfg14L9gAIYrrJTx1A1te+jZY3BKPwMlM5tt4Szn2QpTYP
YXem3siigQ0sh88RwR8N7xEIynz0wFKcULgpNJ/FcqSRQO9sO8GnG+LbGowk2NmLVd0nDRtr4B00
gPNCdkYU8mw1YV26IQtyp4Nzv0iHo0sS3UjFqt1EchjXFisV612B5usWj0aaPrGXn+9Tb4wuuVrK
bybDJEET2BSVaF4SzOLoklRl4BqoicpywPaJnsIkoRooKVzAIIj+D3XVP9fpzARb+Emwr8tk/OvA
WoG2M81Fj1iNOStKavsSgrF9NGsfDDJXarDmj6xN2mt5o+vP/C5CP7j0TG7ebH/6NObevZgk9RjG
uFRYYxurH0HpCKBHPNR8gRwuk2XkcszFk2PSUL7tLPREu82TmxLycSKUe7Db7GqiqjzmgUC/SpBm
Np2yjx4/f0+y5WEwJnIkutHPUAtxIBXGeEiy+tZmHmf8YHogeaqRfyHYJPjVthkRVJcFFy9ifeVe
pc9echH3oXseA/p267atb0EnH3rm4Nu8tl8ygip+vXyxg53jZMqzvYi8X7Qicpmq0Nm1nUmVVJfj
aa8IPLQc45w8sPYd1SU7zGTmuZ5JTbFNM7ZmpPo3+tWCC0+aZmeNDp1cA1p005b6a9GTWBvlGGtw
KO5ui2dNJ4M01q1vDOgg2KeeaBeMDr1A/SUWuvx0UXfuRlM/W16f3KSdG/deE+qdK+2UnmmHqIxk
nfPH0DkUMhQ7j6K1I27Cjo7pymHy4cz7YvadfTsO7h8HluGuyoJZ7mZnovlY9a8+i9sV/6kE04Ys
cXLtAWWsARY9ctfY1LfWviTb3Jiv0B/9P7M1VfuGje/WC/psR/Sujedk6A/DrKjBDoNp7wjO6KGm
t8wcRB3T1nXOIo++rIFb+ux46potkFv0UPm73je9cwGc8SBETfFzVCIn+FSG6r65NwyeE2He+6+O
qt+Lzh4xmNpypwLXOPm1aulCnWz01LnehTSu0azsUFyhkRt8MmiTFJQ4RPAXWRymrcVpPTZWmT4V
3nIUjTHvF8QwgEPKpSu540bLqDvX0mGq6Y4Dnj4VHtq5yA+GK81vqtT9Q9EzLTJ7Z97xnpI4zUkI
ena1PNDDSVWdlH9SH+IKqKBffeTkGzynxePCfuXgRJN7J2aGSb0O72Hf3YDxNlsLB+QGa4r5PJvW
TfkZCBrGSVs8j+GBhYGBDUAknHiR0f+JpsX9rFjd/iTZHJ2aVnN1YeKzTk0zUgJmJnPLc7w0nKsq
E9rBwJ/TCeroYbxE9BacArdyHrhjEXEX17uGbQeNUgIT/TDp9rzzEATvE52ohKmUN71oZcjfOSZY
oowiO0YLj5Sht6ytheHjWlfjciH6whSja3P0+7xnzjhoSz55AEepDjeMT8vJOmR+z08OYMG02LGq
rGBMmzZwnUrjaeAWZRopnOTLE2VyZE/Yv3mJCd4UPPl8MvLefQW3SCoo8knkF548eEThqg0kQQY/
pO7ChzFqzWNgmBUlgY2SjxpuYMCgAkbWBtvPcFrqoP1y/Dr4ZqFYTl6utR0rP80efLDJByW48jKL
MFUlx+BtBK2187KM8Y2phXVllFCfgH8VDzlcT8idujenbR46xRXQ5hUAABJ20C+MgmSWcdwJ6J4q
bNqgOSo9rT2blmJj5TOcgU5X/8YdjeGx7/UFrmK+ozuWrJIfUTapGSXMqfcx9Uz+R8N6xY0G6jbQ
3x3/a5fWtHunYuYhzTp9NzAB3U0Gp5N6aZm+BOFv1RbLTnZ6OIIL03cunZp3OlW/qRS2+KYHY09R
tN6kBpv1hIv2Wyu3pAVMPwVLC+xIcoZR5ts8B5RpjeU5HfwRObgGHZRJYx/V8HEm7V2nos+vrr2M
X6XflffYgNwfK2qtxzFN87vILvJ4aAI2ZXOe7iZY0Ue2P49BM/+a/5W35jq9Ttyv8VIQyprHxD8H
QIfOjVTGrsTAFueDvJvqnkJ0DqVxl7ri0BrZct92Q3mcA229Jd7qCg/gyuHlIq9mqzso7988O5kS
NVl4rAN3LyCv78yo3ldG9JZ09Us5zc+18uq9WkOhRT6/NAIWU4epvdEjaPwgXO1J7mc7ZssFUFHw
4MxJ82qQ+9vYgfOGnfiTGu/mYfAColy+ldCONC7Xti1YzYfvvF0LIWvrCyZRhcGQwughZHBldv6w
HeuiQhdeulcTktNdwXs7Cfa7TLmKZySGU5BBMQPtVX5UTNZoPV9uKAiYdfPua87Nr2bdS+WG89JN
rJJRUsaMCDIM8CXBLq/8Be+LknfLe05G42dquAaZEwtz+hR0Q+79aXzAtb1smqCfYZL5xtmHL7Rf
fMbWDtr1khAG7RtIY4NlvFuaESs7wLtxCOGg6TLgcSOLXdSX9pVJhd7JxRXnMmU3qczWO0MlQbBw
2+oQpgXFxYa1YULVbIpiSnZmZs473CDtaQGHCLRquHOogv4ziWCmTpAKZhBW1hJHLHKxgun1YqRB
eAkXHf0ibkM3Y+ilOyqxz9K0Oe1Hzh+Tles8IvQDVtiHlcCAUXu3SDb6ULAXxjo9/MwqGE7jjK9S
GQUzabHY+yShPXIamkvhR78ApT8vnUvnaWRfKfi+6Fz/AGn646T+HoDjGd8Y80j2FLnyojvRJJdc
sG6i5AAnTw4VMpDhFMS3yS+6Zl3vsPuIPVUrb01lXIyoeO3zdrwSuDae2qQIt5Ytfvyy2A+d/Q30
5JRGYYbBmpMc5Zr3wwAQLBuotZl7WqiVZb1LmuZz9rdbZcujbrxLW7LMhUPE1CTsz1UybHrw+Jt8
NPxnzSJZckFgzjE+4UlRBBCV7oH2wo/RbOLasEICd/49aTlcAwUhaGMQh8QNbsKAiGmHjLmcogaN
oirQxoDOtzLMFUf65YcLfOHfzC1rgHlI6umtTb36kbKL4WBEzRmIUYsAUL2aVnqoK6yHKNsxy/ab
oaK7dqims20Of9HnGLi2gNoad8Ud984LWO136mEXwGbmp1it+3LsPyxDPgrP+lu79buMoq9xTn8K
krwaFRs3Jafx6Ic6+BOmc145vZqbtFYVY/LsaRnUbxCO42VcFq621hn2fgXPUPndR2sYCkK2Vd4U
eCX2inStBrUomOs7jMTSrGSjSZynrHzYlR0BXFa8dp2gzQe3yuIIjJwpB72FkHPQbY3Byzl0wj3X
TcqpzvCPMl2+m2WatrycflPK5VIk8pMP8xla3lHU4r4JM8wxld4PTsWyOpzydGXcZQaKAPmmI85c
ua8a4d+aAVLlWotdjNZzZGPHsaTem3nbYI80273Io20atE8le/PUd7ZonhybquBBVQkMz5rBnX/q
iK/6nCo20VgTO/bx4BB8pY5jY6x43XpIf/twGzE3OOz6xgNiU/IaKEJQ9IXtV5LcRmtAYuzjH43F
uHI/HPgpT/5S3Oy8A0i9eEQ8i5OaunE7h2RkmdRrEsl5ArPRZCMdySGGoP3aLukMtzM34rREzejd
7JE67WWTl/ObPWVns0pu7gC+LnXMQ0VB+jYqo1OW4noIwTn5Ph2uThOtU/3h00/6C+dhuaFXgm5J
YRH85lF2mOw02bQ9waJtliEJi9ZMNgvVrb+7DvZmWeK3UYER9kRY7fapb/UrIiFRkMqwzhS4mlsV
4lclqUyfcdIU/dvC7NfZDNSQnnXUMGVLQrilcL5BKTLevIrQDk+DwEWn84EaCrrTYxsVmUgJ0tCO
cKF19ksV/cVBHJ6SwGMTkPUYVwSYHpXXApNvr6/sVJvvGW/T+xKlHRnQJT+rAGUYjWAic9VNdUPs
L8v+AIqwPpHY3GPVDPYDpKX+tesLCpshgZIgZkY1ItOdq6Ccz/RBxEO0shTGXLyxMwFeITj+/HMI
9GxU41mov4tlVBduW2+vA4pOTSi2+yQkYhgOWBF4TvRPxMpX0Yi6gxsFat0+NBe9s7Ci3MA1JdfZ
dt2dzTzwIWOSeMSiFH2UA/FzYirEvXQm3wKdNS99VpW/07mUhISF2mc0yG+cUdlnXFY4cHODV485
Oz/Y1oCzzCFx9QlWjP4TBZZv09khJma4unsmbebZxGF9qLpA33FaR3CApMOJUn42TO1WtOyAH5ne
qtjLveQ5sNsojkZpYaKZ5LH3ZLXXWeAByasZz8/L3zktkitvKTkVoic9JGp2GmbKgddKzfzU5KM6
s6L0l6YK5UEEg11uiNhZH34x6iuHjmaXsfjuZ2pxY3IyyCQA55/wms3PAIDTE9nl6ht+f/CUef2H
A66tj4PBuNYcBuMmZxufsDE+t439SDI7wxk2i9i34EhKiaLR8YJ+J3k4P7deb+KaqWsA2fN0YBsz
fC7oBhdfhPO2sesO00pnbMk5snENLEKH9My+StlzHqaCgl/hZ3fE10wwkJF9BxDXjTHhkpJnOE8o
AOVmgNMZNu1wgoIRbmF5GbfMLH6NcACJSOXPi8OxpW7lTVVmeteaLYOMsHnJXWU/6Qg6YxY2AhuX
qsmPVxwY9qbpUZKDO2DjuUVzYkaJz71cyrvOFyWPOVUdA0LdMS2sVr2pyQyd+LHiz7LaVBIB7CQT
gwFHdP1iO2b+57QbNHMVPgeuzF2a+NZ17PHCR1jUUnr8gEuaVMZLmrgw83unJgDdlUeF2KWAXOMh
7VIMiLhc83qg9WHS6TkvKuv3ZHFGVHZX7NL1qWIrv71OE7+VQ+VIdUga7PDfFPsEcughj+wO6ijL
TTp53q2a9cvQzjNQ0pzgPF1dJzE3mt2yKLZYFh7VTPezN+MXq+dyOcteibiIRL0rCJrDSprZkq/i
aoHahuekzrZLkeVPXLnqu6ksMl2EOGmHYWbCwAa2jN1Z+6AanpOh1c9K+CU1ASW0jGxs3kvC/jvf
n4LzQG59g2QtYmol27gLsirWji0PaC2MTXzDu7ckChMcTflolIZ/TSYv2fN6rqIvCSKXvnMtGgdT
alj+ouEn26vZrU5DouWhNQMEFM5ccKRLno6Re+b+tR+0NQ43XTbB1m4VRjNvBHUF2HPvpcMnsZB+
O5Z+eJc0YBSgO5SHHE+f7swEPE3FQD2n3uaiiDTeK13q77TocRzW9WKdMZs2h8w1u7MwO5wHQKf2
bFDpq5h3Wku1t93BYr/dLLFdNVZM71a4N1IDjs/Yiq2fJOZhQoW4IFqaOwv74L7wyr86r52LKsjm
OFM74sErrC9zasIdwVpG+ynmMeK53bbz0WdbMwv3YDums24pwfBHAm+KZ8N+ok190xmS53o2hFc0
mOBVO251TWHjxmNGmqFlFrRN0dq7tiq3su76F7q41S5SEKobX3IHFmF3nmfw2dw+Q3WCcvObYWN1
kJU5XjV/e0sJq7ErjMA+9kzfXwgWh8CIqmSPZfEuq1229os3LACQMTBroF84gWvu9MDoeZOasGPU
wbpjffIf7dDxIci0PcUurZrzZ0084iBwLG+qIFqbQWqr3yyibR6DEh6QA6HyFd8tBNQ+Wo4Q0dUf
kzDlPcja8a8xMMmk9wXc11QxFEuYGF7ndpGHfsIko9BUHpYcaowVBFTZy5x7wGqcky8W54OUMfJq
X9VvoadrdFe3evM5+cSVif7My4weZrjGx8nR1bkOmBYukdavWurvPK/T+7pnL4Ou749vLTTt+zbH
/kbtxzfc4HWKyw8Z/MaI7SEwc7wa2v0gcts+mDPOorKzug+3yuF4GFActonpYbFNeMqwNXdK812O
qc082NefNegeCQ989Lzt4I4pF0QhiAIPvLY0C3/okcLux2kT8mvdTHFvtepMtn16KzqF/4gN4S/Q
7sZ7q5U6NmGqzoMf6k9ziupHSwWYyFPXhaDdhj8j+Xy9MZjFf9ah1V+DSLu3oLXMs1UOMDjajg/T
jkyebwEyB/1jzrVLlXjXJp8ew7kf2If61GGL47jJgBN8NlsxlS2MwAymOss4Wd+ux68rwNbyqEuL
LxlG46N0mhGgzYz8RSPMQdozE2XHpHATHtxDSeT0lOYZXnZoNsMPjVN9Edez9mM5RWyvAps2B9LU
TVwtKBoZl44dMnX3gqGCjGNxsCbnrKnv0XxEUzYXsVlT7CApUjqWmZIPZKXsm4ZYfbIC9FTIQM7J
MTv3Q9pduePO45NdnHbi6MP7jTRz7sUaug9seHwwQ7W+NlEBzyLjyoR4RBC+Ljbo6hhze11tdFd9
aQAjMTOhZMXA1JAh9bcnuFiiGqgyh2CcVQywwdaPhrkt3CE9pkHt3HioguzzeC1mkNTg7LpOfOEI
dNT34NeyNR75NaD6PSgC2zQ3wzfL4eoTDK3xtjuA9Q/rp0JAO30A3zPNcVvz57l2UHYVVP8HdwyZ
yTlfFIthEBCA3YbDTILY21Kh4R7R+pxN7YBzionwWljNmZWbTvVF0b3lLLF0pvE7QdrdUqrRwB+C
h9V8MmbvvKfchElw7aoGdHSeuD8z2eZoy7Q6k3cAzjH/JPB7uk1izWN3H01t8Zc4Vw0Ooejb6lZ5
3WqqF4F1KeZ8cXcLJ8nsCYq+fWsT0wFLQGMU5YpscvWubyqvZzVZKs7LPBfcZb8sw/SWoKIkz9Sl
6SE2wvSpyEM7YN2Upi/iejRYkey5+yZ50zKR5Q4CgDPUS3c/FBkVe3bfdx8m9Ci5Kt/V28Kph9W0
X4z3Ol3G4B2YUlHvS3wJI3tdXV6oCWO3McMN50KMFPVtbVBEH6NX2t2VMc3rYPMny2gk7e867Zvl
3tWAFQ8gEIZziK2Y9U0lpvWWT8LAkFw2pjyRgE1nYmPwxzy+ltdF8NjdWMPi7QLy+h+mR0mD9rS6
N0ZtOHhZU7tlHFtKd2MnKSVxuRYZOoSkZI9+dIy10HcYwaY8SI8BV9QlxaYDx6FnFheGjD3jVdPb
R5U69tK4LLR2b4DyLN0+GzgXMYLEXZWlVDrNVR0+IG7zjPDmnixjNirmzewzwrPrtlP1PvY0Fx7c
sTTrbQRHutiNjD+q4YD00TAQFUri3JMdYmXhV+TJy8nuMdzWFjGiTBe5g/mZCC5ecwK3bM0Gfc14
GYr9r9skd2glodp6me//TTS0LhQLqqs4RgsK6cwgqr4qr6EwXNi2/AbV4Ds3uxRps/XtrP2Bamrd
DGm6dI3zy56i2eeM7ATLwiSsKeSTyUYJRl3tzOWF6Wnro/S0+a2lmcbdDaMBZq7hVXPcSiQsN1Ox
cS0SnKluJLJHV9tBnLlc7htHBGm4rVPHqHa9zYOZoE8XmVsdLAH2nnSsxlMto9pgWlIuAz+rNaJo
30+MOn4mERVEkJhXB96Yx9x/MDSSOTYSqz45C0XhkWH6NxSR/mDgUr6zxFDsFWacLeLAYcla9cIu
2eFDU8VfjidNv5l6IKtRMO/Y2vkZe4vqjT3adUE36KiqTja5P59ca+3zA/W4FQvxCiGn5pFPE69j
P38Y4N4IzcyPgdBAbekU3LAFoRRwcP4wj2T7K9S7ZCW+cxmIg7p394Vv/BrEgnlUWY8KAeO7G3hY
tDw6VeTWBzArGBcKTiao15cJESTWo5/ctb7zXHdA0XI3PLnpCnfwOCF5TYMuIWxiTzNQAlSPTEAh
CMINW+M4k2o7I6V1JYfstM82bFX2C/yVzzloINpbZrRdXE7XfH/Oy+KxyNZ++LKkrsSrgqIOch1l
lMcY86ldMGm1M9MmfA8dB4aMtDgRFpNpbYsBP7mY7ZUQQQEEhBjyYjkqUCeW5j7Pu/y9ZQSCnNT2
1V0rG/niaa++ZnP6Wks2h8H/Yu88liNH1iz9Km29bpTBHQ5l1j2L0BEMyqTMDYzMJCEc0qHx9PNF
1RVVZdP3zp3dmPWyikwGBcLF+c/5zlw/hyi0VKiG7gjqQml+vxhVZ7e4CSI/AOsGCYfqEQzUVEIa
Wa90G+JphSG7VZWY7hANhhM5qOaO40+67zoYk3E0EVvJr/By37sFxdL4XNVSH1CMjzS/VYR1M4Bn
tnWHOGZg6HO+KApzH0UO64D27QJEyVSt037GtWnChzJnmttiOu0cKhAZmJ7tICS1lYjb3kbPDUuv
3mkFj79cJHKb0h8Lad9dOU3lN3vQzaquJwkofpZ7xn32GiX4qp9svYczUazoJF6GlddxdGxaot1B
slwyQOSUN/EMpLCP4+yuCZE8E9PtSflm9wUFpXEjEgy48zEW+dZCHTxSe/miFEUiFB8ckAFRtKI6
z09hFqDwib56ZlY6vsu0QkTriAjJIH2x6kRflY7+7gQyeZhySUljadZd61rbcKwYm412u/dMvHVo
TKmbReKHduntq9id7OjBiHGi9/1iqlbDsgfi33+GfvRTaKBubVnMm6ZgMJiT59QMkI9j6wY3uBIR
4ZYkP8M8pxOIj26AVxxzy5l2ZEzlRgI6XBFUX36yMoEOw7P07lEdR1jI2Lsc+cUg8qziJvW21B2+
RmxU/ZRUBM1zlI74nXvUa9RSDNcLbCiuGp9cVzSI5aQgFrgXq9b2g1uVMnDu1PweUC4HYtPjApCp
T0cWkoBOVd4GYmFwTaB5x5/V20bUaR6GaRLYwLN3v7CzyziWmZfscei4dG+QaiVRFahvjI1+5pbh
UDFBL7fTDDTxvFwnsgyOxBqeLOVPbPjYCPHgMIqwneCt0tLfK8CnzeweUD+sdTWp79nQkhU0FteH
L1pIQP6GP4Ieq4onF+iEl4L2Ii7NI9kZvB4iPYRUowpD5MDuUL2t01x4d5LWhqsWoslxrhx5MyfR
fSEHQJ/fKi+71RaHoyZUG2S2K9vObpTTDRt4pHf0jpAT6WYMNE7x4Zt8M9fxddtW0Ws9VC+A9LZz
ShywuYStGpvyMRNFP4YMyhxpp0fjSuaR84MJAmStwD8JY24SuVTbsqfKxNffuQhvgjr5srtMrEK4
Dagm4RYcDDxKbe3SaDzNuUPYsnTCvaNcTuhedZtNbrbDnTKfBGVFyJlxBLYxeJ1U/ZoZyHWpo5Va
2ZmCaKmm82Rsvsch3HkjLpnWl/ElZ+FeE1K7K/ppvJVeeuu5+VMQB8ckA6Jo1cVxQZDiGjJw1xo+
wqxG7y2SC8cqu3HzDIHaN09Vl5w6ozeRrt8dDn+6sUhKtOWP1hX7Ic67VR4DvSVElAAwkqT8s+fY
b/ZOXOMi7O5Du7pqRXmLM/ywBHjMs/zgECPLqtq7aglZgc/JWk4+Q9lzocuJVaUnBYSfGBDjf8yy
G98gYZRV9ZQE3Z4C6uje5GOxrWZrt7Tq1PX6MxvkjQYFyBVHrHRQgp+0wAHaJU99TuEMpU34YrLp
Q0yaUwNy9jZyKve7o3EODUmSrqkRxlaS0ZKTZZXP9RrkLvM6uTPWRDcpyI+HsI+d4zCSUQ1Fh91R
NCQKmsF3y00j1dnrO3HTKvYtyRMQrWM36sd5LTrXTVJc8XNX7Hw8pAsDnUZU1ZUseKOFicILY8+h
2gZpeRRJdGsw2dyOuebGg0Ek1Hxj+chcq2aLoXT4IXf1c8Bxf53g1T2Q1yBtpNjKuc55rJ5qac6m
UdBw2MHYVUADiSTD1FjSZxsk/ZH55XCrjKPgX/jWXd/nK6ctRyZ7ul77vducAToF4D6adp3o8T5V
0X5hFM5dQpuNrXu1R8IJTn1b6v3YTmR4zE0q3Ge2tisqk32aQjkrpblNSrsS3kFX1DG1oyruO2d0
7pqB9De//mEd6OicgXNr+vTA5YTRJMqQjup90phxNdUfiNPMGrJOrO0K0O8SWJvUNcfOH0GqGlSg
+NpenGPV5c/sRPjVpo1TVE91PuLw7eFXeBXnbGBgUfBTBQ0ort7rZL/FKuN+jspJrzNQL2emk+F1
zDj0lNCGm10if/UmGlz103M4x6VN8aVDtkucJwUw+5STu98G9wC8kKNmTf/oHIUbNp3gZmRkdi4C
6nf+B/bwG3DIdQBp/PfZhFVq/u3xfUzzP4QRLv/mtzSCo37hwB9AlaWAgsvrheXzG/DhN/IiOBnG
bNKR0Gz+lkaQ8sKCsAHO+M6lCxOc0N/SCOIXvg4fdAK82CE0+X8ljSAuWYMqn+OqvMCUfMm1y5UK
UjFhCL7in8mFMMs0XZmzA19gaMVHxOeMiGI6NF9R7SSMHbIkNPSOEG3vRL120dxi9nAeIy+EFjxo
OOGFcd2Hf/15+v+tmZLIyT96Ur5VMBT+kmH5/cPy6z/7y8MS8HdHZwQ0ZQv6DS6PxG8Pi/AItQh+
pyFXS//vuRWLR0VIHyyI4O9Hc/elWeevVCrl/UIsMqQIwuZB+vUJ+xcKKoV7acj83dPiepduk4AA
Kw9gKB0IJn9MrkAJ5wEfGE+nnigkzBtc2hjHWp8WeGZ7b3JS3rwaLDBT58QhLdWsnWZC/Yhit61v
HHRQNqKib4qNqQ2nfEeR6eTUl2OJUSrrg/uxccI4XLlLF0cPHCLMAA/OziljZdpuDkvhZXtNOCA+
ybEG2ga9iH7VTeoR5fvmLbaMIB+VpdOufUsu0Om7ZgZ+SOvmCESDg6UINlNkxfdl31J44oZm9r6z
z3d1CHghlCST6btxuSw20TzdgqKaMKOSDYsGjkWF7p5GjkDswNRHTOuJMVt+W1RFbpixNkH2zZYE
JB8kynXx0WL2vyeb4tn3bu+p4ISntGUL4LJY4v2diguboW6qQz6YIXjsZ79yW7SyoNKbcBjL/KOI
sUIdOk61Cxn3jgnekfbuIbweqs5cPHGL78/XIADdbNkQioF0hjy9jPGNCJqe2CI/XjW/uV1oLadx
arr60wmSkDBgN1QtGLWk0pSSLMXYgE+kER4AoTuXrUSohBN+X7M1m+8oGGl7k3pWQBDUq0frWNRO
FnwFfdv1B642S/s505tEZH7iFq9QGYbRsSTydiCQd3K69RxO/wZrKo4Xb2Giyr4qqMq2c8+lTICB
LeNJUfFna0BcOhNp1zqMb0s2wcBDpma54QekFXAiqME3m/KLSDGMXD7f5O1t3g+Vc8NAOySm14eE
otfTBOovOg65J9rvcD3a6HWRydQ8NxANqju/KbdjHjb7pU0f6XZVVxrPPHBvMsHxiDLUaf9VwU78
KXD0TUh8wyskFDbeGPb15cG9T7Su1gpwzYZp+ngpyInxchUY2flFTFN+l1Gq7gC1UVH/1kidkxiW
pluRFUlHe9OmNi32QV+rHkmjxxAzXTqAi8ecS2C2ylRW7bJhWe4jq6t3/FEt9PLE5kjoWy6PsUOv
KQkrzbeDpxvlKUwz762JHJEdMTObsFwX4ZjaN3rSxr5DNyL4SjOmZ3FM8tLUYw6MWbw/p3Oa2vsU
EOLy4SmBbLB1J7SOG9wF1XKbS3DvVA0G/ZvOURzgV6f9uurmwsGXgfWDd1j0xqfKfVb3DpRNuAmM
gOjzaa7DPDHeyRYpfbG2bYbuwaoX7SUQXhPJBN4mEcyQT1fKek2HuR0+5iIMx5+BasMAb31huQeL
A1N63eAKhyZmg7Xe0deeRidvbJD28GPhB1kmB2DmraGajyy91RYPikyzXnckUmieNw0DxAXi5Fr1
rbG3NoItqV1/KPS6n63qzWKkn2wyzYT+AleRWPQi3jNkfWjQXEJ+qasxIGOyCbUGyVKSPGFm71so
ITDu16GP+3IbEwAA7tXnBCx6KzvrmfkJdKBWO1fR0hULs8JLyCeOKgCmqNUAyiQ1gq9DQYcHxLZQ
X1mOGe6qubDyjZNlHpiTWuG94RJWvvayAPtRKe9KkDzHfZyOPyuGD9u4Gr2HIgleyUvMMGDhIR9h
9TXcNpIILpBs9b5gBLoFoQCFCbt+fOIbsYLV4tvV0W9SsV+qYQRykvKdFYRi36ZwggyQFhYRZmx4
LyUh+duOr7nRHi7OfHbmB5zcObNSz9k3ZLnPpcyLxzgrxnvO3o48RX77xckI+2+UlmrXWEv9Vi9h
9ZT5I3N9uxPya5Aix9vleg4WnsBfcTb3xy1Ns+IxdpaF9Hs5xNxPHf/Vz6WHK6qHU8dY1dvS9UgP
d0+2BVJJ4D4rrpfLfokEg9kixzUrwWIQ7i38ZAM/trlNQgLIHp2BeitsE4EgaJ3pszfDU2e8gfrP
cShfKVVoHlkBJBAiZUVmW0ACOPZBoH4G+RDeYOVFqXJBLzmlnK9z00bfx4Rw+TmvuovNNDfDCotU
dusDbAEpw+yVWAN37foClBPI7rsh4IdalbGtIECVGGbXk+0g4OHdqcHve+ZlZLMH3TtJryGfptRD
bgUeq6KfvJa2P1zHQ2Dt7UioRy9pzZuxaagD3+rtaCRJH2rl4KTNJ2J9EH3mgI4u3EOPtp6am1GF
Y3RLyRwhnWyGLFIXNCeQ7ZyvOnIg/Hd3SGUnIQVd4FU9tvmTM9rukxHph2rq8iSm+KyxjkPbGd3u
WdS14qm31bWv+luNaeqxXhZaccVg1r2BdT1VwEtwBZ+7inur23fmvs/76gqoLUcBp5bFWxq1/klK
z3oY2xlwGBfqWzvSyUZqK6bQYDD7piCu0tiu9QUzBOty2GTcDWurUvcT4RSNsFPB0OFA7a1brA87
y87Sc74ww0uz29DH8dI00Vsk5B198O031TQMm1OjXgh+lmsnhaudd9dGNP0xS2qgX5hb7a9ID8SD
THKlsKWQFVPJs2VB5OpiLnG4tY5hPHBcIGmPTAih2R5YWBxlV+tmMhLRYhmjxymsICd6y08aL9Nh
7fmYP+qi34c6q67qsdyBVsiazdDmF/oGY8B81dRYSfu0uy1bNV1xyAmw4zXhuVgyeg+K2H3mGGR5
35vKDPHPiUx6SF9m2Tzo3Mb9D5YRE2p68RRHWdS95Dks/o3x0rDZuEFFEmWwUOHpy4YFRVWvy2nt
UMScSh7EYo/+Ww6w94M0PeGIdgbZlOLfQN30bMQZ8VXHfTrvWOWKT82ef0M1x0uONPNWUPC8E1VD
NAUxd93TKdxcOfWQklNjsD3Y8CxXk5uwwPQZwolvN9f5ZOk1MI1654ddt5pmmseLeg5eeWtYM4YA
soyV4/REWZM83pE+658nyOLWMa8vy3aPAAKVE7Zvt/OZCP+gbKJHwRyYbt0qFTX72NTND3cqJfgd
A7xLjPn3IcqKfN1h6NpE3hDyR7ZkuEM7brfZrJBg6vpWZllA70PgRxSoVvHGos9lXhmhinPUpXw/
cQZRclzO9NA28a6oy/JMCHZClp7LPQ3aVb32LLI2lhiHbaQvbdUcnXPwqNRoIzyP8bibFu787eCM
Z+hgZl2nE84pan3Gn2Gmy2+lTsu3QLv6dbaY7E9R0j0woaFBNvaXBh1uZjxg2u4wYEzZTX1FvtQH
NpQhF8aZHVzXoiyuK29sd36w5D+LUTr7Xiv7gHzirZqwR4yunOKWwFmyIb/Vb9q4TR+GUZXrlhQo
vsmieKJVYDm52P9eEr9+ylMbOGgT2Hu8kMOndJt6PeX+Z8XTsB9CvCBgbcmEAY9Y4XR54JzQspum
qsD7FRIIbZvgTlL2eswWP742eLU42U0xmy0seF21n2nuQtrgDRBuXKWaB8Nf0zmBTik2sLOLF+UU
1qYq7Xw/VHnyMXKUZN6Djr6Cr62fWrfM96otyhuiSOr7WJU53UQFlhGuIuBvrcny94CqOZ9i6E9u
1WgQsrjmEj3zMTCvy47cKgHOsORwNg3j2s3kV5m6IAIXDhiUedjQLPxCmrUmTYUJjCDyWtIk0m9l
PXpHrGCcGsBocGiwSI5SDYQBC/EK20kTGxqumXtmNfwwIhttd4F8MQJmPISrYlMFMcrZFEn1aknj
frnezAy86cfrFIT7hgpe832WpdwsRUvdsslsBr8In8igMihOomyR25aoh3jEuGkbk2fdNHiAB8YX
fpJsRm+JOdO1d7kc1c1QTGYvbB1ui7zoHnwYtTcdlfCIteXsruK8GnA6X3BgvexJbeY9MigCuI3B
xkZEWznGp7V56rJeXzeZ7Nd9XbTkgkZiMtg0LNKEhQbjJvOcBoBkOaNJ+PZ1xbOdb8pZGn6kWZBe
tBuHqyBP7HgT9r5+nMgaR/Bfk6i+QnX2D0kTOA+NZc8HwCAqOw0m9SFduap9GmsAmasxm5hit2rG
w+ILRjjE68X00l8clbKsopWwdE6+JbeTw5yUDp1+uXvnRIO1b2LlUbo1kk/JddXfwTjKjwrgARmO
Jf7w6ULAem3H0t/qqqL9S7kUUOnZY9HSKcQRrHhkvCtaiklUVSTZkC5Thtp+r98sBkFXUe6Zx3hq
eSsSFuOc4rv2lwrQ8TFwZRSUOs5L3LuwCzKRAhDPhldTteVtr1ifhGfooXLIZq1Ml1i3/QIef+yw
fa+JNuXPkZOZ1cAOM69NMyc3gJr7LdYYdwuDpcJJJRz7BmnevwkrNb4LzpTbufHUj6Gq0mpdZi7m
YsZt5jZnUTyCnVbnACDAYxmE5ZtPGIL+MdUVhA7qrn6o69DekfTPr2a7A1nB/JBOucg72p1hosz+
E/1UuOSwqhHaDhwzEiLrwxTSbzviN02yYIODUuy1l/4I7Sl+xpaSrWeaEa47pIhqZShk2syN0z4I
VS6HAT8O5p7Sz85NGgSQbapxX1uU0pEIcE+Nh5K1cWGJJUJAm+mG+Rs9C9knYJacXK3TXzUVjyKD
megH9WQMCkAv3HjFpB8oqJBsPGk/rkKuS/eJDHMesKl9r8I6vE8jG1DRFLZb8OFH17N7ejgKgj6h
i2cj4Mdfl4zkvwWqiL53XVNcyxqqHVOZFNtaykZuJXALXJ5iS7qHPCojFpDUyfCVU+303Y0olwPu
Vp8z5yI4O9U3wM0p8E0hql3oZKnH7KSdAxiAc7of8yg9iZgZjugRnDnSmvxZLS2JxHhhg/bLHP5w
waWQ9bsQ92Es2xeM3K2H4jyPnOD7WKs1vVlwLeLRC++hWlc1G229kDgrE27XyCecqmP89lRWeYeO
YxPdAtKlD9M30/DeEBR47ad2fKrFgmIOIhrkJnNRLEHlogYepyk8UtVWh1fz0oDGWCpw5wcynrjK
wwKatVK6AQTLJa/dc1b+mbeDv4nsdrwbSoVNb2iCL0a8w1uLWN9eTcCfYI0IAktoANNy6Smc4T0Y
/dG6hqBNNjB0zydJu7fG1PZC5Yd3aCfVfkP5iPYQTzxrPcrYdo8OBG2ynSaeD+NExmZlFy4DP5Jp
IBxkPNMJl82mPFmuItU7NuF4LvvSzrYLEhzFAIvjEFtqg01aUTHuxXazj3RF4A6DUWvWPqep9ehH
1gaElv3pXXqUcpCu2yn0CwogxKD1jvvpMm55xoU61t44dPi55HxG2emIM8RN8VixXeb4MwfGOSQr
1Wqw6+ZpMioNVmVHSVsaxtXKL9LiB9Md90TQplv1vvctjfARG6wiP+z24redHbSAxZm+JVmqzpxQ
HUgxDD+nQto3VpZm9yIHtipHx1kFpvSve0tN3/yu1FA8HG5iVgHMkqWeMU884xZtC5I5Sjj65sLn
2haGkRX7KmUYtCPH28Wd5+umayqfYRSrCqi1lPa7ymQPHvCGdYp7KqSQUkm6J4Yyv/OsVLfrKapc
+5qCEKRBjRPc4TAwOVh9l2SxHwwaNcJb082UdOgYA7lOMbWsUxhUDL18yna+mbqt4jusTj0XN56s
EfuO1InyPlWx9OVHH8NX22nXNF2+6QIinyvjNUv1nFKZFRx6rZPL6DPSU/TauX1gmL81XmTtZTEk
fQhVtEzifZ752r1ruY0rEhAo4+tsGLnJdOEYRleJHOZlG9gpr5p0rn92p4vfMeuy8PsUtIDbSAOy
OG1hZ3jmPESFf3EYqOxJh6PXrUjbpu1RVUEW4H2qAMZGXGyjezdyomoH7aIfj8vIUrlbOs2rpnHh
/iy5LEOKCDBJMdOSxFCcssiGtfC52k7YOlQcYg+UkdhGvs/HBwcZ6j4psjo/ZGIA989rdzs6gUJK
ivqhu1Jj0qU7wJFL/0CgdFh2qZZFtCeu1rnXQ0sh4ZXResa0pyMnOSAQFT52NCCXe2dakCRXS7+I
6MEKXF68tWwr2AT8oOBtq3geCIzB8rtjDAtIzAl0Mu8z6NTWTic2k8OulZZ1l6V1WOwXzi9E8mea
pGHHTJhzcM6WHJK5R9lPiOkey26Z9Q7HrUyBq/a5Jt6Fy8TrLt2CUvsfrT8HjT0BbSXSNp+tEQRr
nKn3MIFo0toUrKznJIyXTRC11Rmz2rQQYxrmYOdJLldraxS2t4pdpvntVIznqPfQmCP6dYiUYldA
fjosjCK9kSZtYulkXDQdNAzNQ7mmRYVzR1F4H2nbkf7DEP6EjkGWwTb+8RLGORZwmK68eTHHiEQs
sQKu8XrAB5JI84OpYLoO+v41rkLmwPAtCC4G/qNbBOZ2yDlerIbIH3A2c3WDO1n+bKLpaQqKjtcK
Xs1ckDFewlNatyd54XgOHsYYF87/llMXjtGE8E5ja0j1Wmb4NJC0kjx5MQsnDjJj/ipjsL4eO8vs
OrUUFMLGyT6ZWusAxJq7sOIIVnZ0DOhx3zq+t+2CBtcpzuldVNjzSoSU2aCMizu3baL1AGqy2ALG
S6KjC58hxhhv40RwWcBnpShNKkX63jrY0anM5I2uKZEL19jlHPt6MQudjrl/ZQ1tDBmIpIGyknnX
yPyhDdz31MtJ+RQs8fdxEGEDsGN99EbVHunEkY+d9uovmIPJTculzNDZVeR3+RKwdzUYY4K66q9F
3zdvysbJYLcyP3LGx2tS83LERaBRJW7p0PWSqas4baavoCSHWTKzzVdeqoEAQ4P7SLLhPCxT/pwP
Xfwy1Ja34bbh/3CizP+wixTNkl/sq99y7sBikn6jXBX3+CSGGwGmYWuYEa0RzMptQWUvUv9AetmK
zY5Rs9rBDHlheDxn+wu+m0UMLCG+szB+oP6rPrRe+gm8xmM2PN86KIorPfhPokzqjdBgpN0mtVFC
GZqHU/SlhjFjtF8EH5ULMb1AHW9kQbODgzk9/M10/9J7TJ6Fj9s5GTmtW10TXQ2+qe9IH71zpMfk
T+vB+qLPrKgki+/I9QSEfdBjN77fY7xjnMGbdlVHIbvPlN3lzG9WHFLGnViS8nUhLwjaQcFtr4FQ
ftM4GAlMZFP+sFTzPd5TnAQT2YbFGusjST9ro3JiaRXe1Q3kRLHGSPUNcKIFRyO8wF95y+510tbv
g7Yfls55mLv5adaaJjU4JKqrXi3fVBgtvUMq7PhAOeIhyZzxrRTTco0D7YTzZNl6Dk5NldRqH4my
uxrAyZBwCqaTcNF7Rs61R6ptufdA7YX2gvEEDmN8Q7pqFzeB+GzCjuOcH8iLBhwQwWq8/ug75kdq
mF81qFwnv6EFMpiqQ5UzKJFdmO/shvNWpsI910a1AX8zbwYvHtey9V5ZQ4e3vh5PKh9AeWozrOnf
9QagX6DtSO23hy6scO5IuOZJTUx5KpzyYnx2R2JAg3Mb+GQeNonTuQU3KFWeuLnhHxe8X0ig0WJx
5ZCrvnE8Htt6SadD6GAmo6juhUjAxRIbiSc7J9WEPlNgBCGChc2cUwqz4BVGhicTe6+x4cnUaTfh
3aCGHiDdSyEXteaPdbmxZRNV2PmMHJa2QbrlBvsicvGj8uBF6oKC2FZ5xZ6zQLEd0tI9KxKkP8No
slYkj4EVjX61XhLsFJo/6dQz71oLhDzw7a2ETZMFaCxN/LJo8qPN1Le71AfHs+isWaeEP94GBohb
Q7XIJh6KYA1SL8a7SSnVPUCZcd+ll4Uco9BlI5iBdo02Zw2ZC5JDrI2sgzXPcRUT3Ub8JUZJ8Y2O
mmdh4Jn7Mcp1BrmBDGlTHnwgQOwRvoVbL4YI18f9nttMyrW46xSFZOSYyPGk577w+hPqIGt40q+n
Mm/vZ+qgr/gblp9qyUjp65JLip0mTwqG23nMcv0IP4kphZVPJT8aWDgQDIH1ZXUcpyuKr5/kTCyk
VzpANGF2tCmIUsE3dXp+XmGN6tpAEyoBa7jfJ0TkoxXWlVqjdLagfXyYYiFVoBwMe/nNY3q4KcT0
kUiLGpYeVGZGt9CIZbrXll2vZKm8aj9iPThNpEJeIqTUq2pms0yDpL5nvE3hHOkmjuhIaUBGxpCy
stR6R8DgEG3pPVcecS0d4tdLlM07Zyl5aJv0ZzCTNUWUuhdleN8R0mc5om4M341eNlmzxBt6GlGy
tQpXKku6YUVohHBx38iNTZs2JkBaGphHYFZLiZxxWjJUnzSK6Nla1nW3MtjTt5nnQmxjlMaptiCn
wfAVAUi1lzwsqhAZHZjgHuUDs6nH3bxI1qCMMOyOjNy8S2xYeqUKGOWFIv+kwuCU+VOO9G7PV2kr
rFvWa28/z2zNHFatjQki+9HD8bfy4ar/k0IhjAF/GNi7cCZDR3m+wrcplO/8cWDfFPFoOSU1vVoO
B25oOz33ggnv7K9+Z2W4+80x8vu2zT/WIwUicOguIbNAgZEXKun/qXwGTO6oCYxka4MDrjkV9ERO
V6RRhL35xy+E8+V3P1HAj0EDlC+U6wjb9Wku/eNPFEFczGo8TluHcaq/rQYfcDTjlehtqDg7bkJ+
qQvHtDB5FLHnDvt//PJ/btm5vD4oUAfDjg+gxflzj+nYBGEEDDfdplDe8J4jwwKrSXEuqMR3IJtZ
fli/YqDIhmu7z8WdTW1Xu1KUvm2YqFvJOQ5rO7wWRKHd/wcT1mPFtbD4zwtT9kdVzyYln/Sr6ePv
/3Wd/kAzqr66f/hZ+8/q5r34bP/8SX/4yu3/+vXD8We1ee/e//AfW4LI3Xzff5r54bNl9vpX68nl
M/9vP/hvkF/5Ko9z/flf//6j6iEF8dUQHcrfO2guVTn/vUNrk6UfWG/SP/+L3yw3yoEJ61+eWwUS
1pUOT/ZvlhuF08pHEePCeqnM9YO/V8EJ+YsPPvbiCvAoiuOJ/JvpRti/cKP1BaxxN6QyTKh/xZ/1
x7eVz9XaC4V/edREqHhf/akPLKysuCemJYHejPGB6Vy3yfwi/CcP9f/xVXgHM9sX2FDsC7D2x/tD
CuXhv/5d/EeTpUs4AmjC8qvmc0xq4TnHmflPlggh//w6tP9SKRQqfj+SdT68rFa/ex0qGlNHjjiE
dI9FYAVydqaDtI4Ccvl90BID89Wm0azKq4k1Zh0Dhaf2Q0GyrkOvFZhWesTIecR2TvG3qK4JfLDP
NNpmlOLEZsL2TzKKMXZZpdBXYHwvl/QOxdSTK/ujykREp/cy9XuBgk5gGFfl3IMNw5LDtzK0NRCd
PiIdAhK1IaJUO9HasTL8ojXpm3vm9vRk2j2rzgZIoyeQbSfnh6K2LGB9Rcv0I+cyRwDFNa+sXme3
jOvhLTB9ma5G33Ef8NIE6a1dTfYzDZIRBQtepp+GAcroNp7K6kYBhs1pWWtg0hHSnNo94hU4lrG/
JBXIa5P2MqEbcMvFAxpsssXGEcz/sKkgMYlQzSqdWMYODIqiZ4pRB9LukkaHfa3h9m7TPLzU3Bee
ySHwpuVwZbkp1JVO+jhGynKOj1DKlu48ulhx3lXlIol5hLrLZ2qWaqovFtUcQEDOd1FqgxQQZmRP
pI0A1qAvZzBzJi6b94yD/ntbh9NTic7yNRQI13yky7/HAA++p3bv/oBR43xx33PLN4vKArKn+QTJ
m74YGRzCBAM/VDq8HgfBxG7kUjlih6qlhY4ERwsqB+6zgVBpE7TNlZ1NJuBCMdV6o4TXy+/o0Krc
VHJiKNTJTjHJo75V7u2wIQs905ed0cTRc0F37SmbjsaLgMgrF2/e2mGyZwP0icX4GvTYEQh767I+
NDWOfSJcw/nXRel/4N7/Ltx/6KC9fs/xz/5+df71H/zFEemynJJo8f9C5bZZaf9in5W/eD4wEN/F
1CZ81ue/2Wct+s69gG1aBUq6F3Y3K9pfTZHCxzDJ7DHw+EcuRwnxryzQUnh/PmN5LhuIsp3LTN8O
fv0+fr+qMaLIskUujHyngPYmmEzNcm6lbe8iHVXPSWnT0MXPMG6TQJndlAfuMSlp007D3tuUgSxI
hpj8EVRnsJu0ZU4NxSaQaWtx5gyJTHO59sVLy3VJDU13otC8OnJcpR77ktAbmyvj4SzzCvkpw/mt
wHXB6IWeNaSDiPliVQ1cxEdkHnuqn1UHvyoJCL/JRp1yXh1byrobx1vHTC75krLh/E9GmPBEv7J0
He7GebiyDUuEJ7hVyPClr/QupvkTiIo4zjSGrybsS32trO1kefWpvsRRkJqr7RJCpEAq3MzaRI//
m73z6JEdSLPrX2loz0HQk9tk+sosm2U3RFl6HwyS8et1sjUYTQuDEbTXrtH9+r3KLDLiM/ee23Wf
+P9XxZy5+9HK5y37Nv79zgRuUbDmaG6lYzhbLaoLjJhdwmmczhq4areXOHgQM+4ZbqLYum4q1TSw
R03TuxqjZh8Pep1aDvti7+wYBfEzmwFvKPPz8M4ss9cU2nVnk81Yslaj9U289iP2sAxVEjFablu/
YhjSd5Hg1BfSXfaLaxrMeEwdjeSBgTXC4DeTdzSHATzipNovrDDAsaTFY30VhzRUXcKuboowMDbG
OEA76RyETaP4tqWD19H9SVvvmArjoa0ubs6mvdqqYjwzHaAhm6bP3p1G8pyd5JFIo9uuGI6tfK2L
Y7yExTpnAoAPGgc9grHDJE0suAR3YTS/wfT7WBO72uJxW9nIc3fl6N3revnt/TDH2lUfQjUrIqjn
r2Ra9gVTYyyUxXEaUx31ugIyMH4nmHu0x7PUw6WpBKbYPDNiOt/pz+XZinKnBoYRb20gAdi3tL1t
nDHfzyx0DeSnmz6fudiVQBnTMoS9y7Et4p4DaFAO+mSB0dvVJCdtJxvbmlduhxr5UA7PLI6zAmDi
cDtM2bhyyu47Hs3v+gr6WZaDXYw0UBCY45CMht40mWJIMrJabHlM63+HzH0we/1nTdDD/ETOGzLd
frlyt6E1r4RmasgGakHplT0Hjnwu8gEEtXhyDP4EId4rX1KE4NMt18Fsb3wECY3uSDisv4Yx0xtf
J96ncvovR6k3FdpFEc25eUdi1LoO+0vY2Gs7YG5nlNBVUytCavOTSBlZ19AUwSamn+v77rrKw8DZ
oHccTbSv1jcGPevIBUfSxgwQo8VvhCmopJZxP1nDsBaicqFXAx4ZkmilsnvAIS5RYv4wgNYJVou5
j4uQSsD88Rb3iOl6145HQsK1Oa/UTKuMijHg5b8OJRk6VcAf+x3tP4ugfk1WAIjs/sNkWYywEW9e
xbtATOh6tsWpLl/t4amZ8fkBXLy6uLAtcs3qMSq6z8kBL4Vhp31VgfeTliVZP/Rhgj9EtGDbRfAa
7VU4Nn77McnJREvbA2NFixhrTKRe0ecJBHIc5SAOCeFYHgOy1hfmUBoloG1TQXy7uXJCrmJOHTL1
aiPDvMjoR6QfIq/Z6kTB4hf1g/AGB/OW2Vbde9NmlblPsQNlxxCZImvqwa9aUB2LxaBhlDYBrbpc
Cm81sARkJiDQqXKkpik/lEzsr76tgjsBU6Nfm4ahHhjBOEbEyrM9zHnDhNzWlXIjmc8pc2KZB4zA
O8d+LQuKitW0iLbfDZ3tfSMREFkE0Ufb+OKU4nTOdScZgfUouCLKF8fbwGHAweQlNjXuoBaj2sjR
KFnqcN+468Ea2dpgCI5DVn02QgvHLpt7TaOCD7IPdmnpJO8VKo94KXnhAzcSZLjCG3VUfY774UBQ
+hpPJAhGeNefgzZv67y8c4LcgH9T2xeI0QA+mhgRluMtTzZa4JWLjP+96QPS6eL4hV0oE69p/Akd
pyWgYq7uTKl4dUAG9C5E+nDe17CCDGx5x05vF+AgMO5vpDudnYzZcnY1NyOAgtgyqmGvUOsmheKL
b+4nm+gyQMGFze8d7IDRxhXjy3LZJ6huJ6hdcbKtfaM6q3DO1wVm8oxohow9B7ltGZVr658mxX8x
Dr/agbQUVAxjvRQUAZEF1OAdgqX1nGdgSf1iO+bkOtpOE5WEQWwm9oNHCGDruIcRNyr3A3WDvbJm
aLezC6FV8xYdvGR88VLENUqBD8+AXrfrqQCgyVT4en2mj14Ww59NtgxGn+Cq4Av3A/uCcbg6IWJj
qiQMINzzA8q46uCglKj6Qq4yZ44jzyXLTk3xjt/mbmxoQtpl+I3L8i8o8GLaqC33rJ8Y2IcFnsRk
KTFO+mQgIy6bWxCUM++enspNAEz6fqqWramqPwR54FLlLvaGNaLv2yB9tx0Qm3ATbqqhvZe1G9l2
GhV4kpdrxg4a+5LBMVOuF3jvp7bVj16JSIb6gg1yX3Hp4MGXbbErW733Rf8nFnnv21V5h3irWs+O
3g1mH2zM2Tgpd7z1e2y/PX40dzWCxL+wrvuMp7uYzeq1lg93U2VuQWhERPf1aLnGWiF7tARXaaB+
GvSkTp4z3fU5/OVsprirLcBqs73107retEv3LP35qFOlb2Oj2nss8U8ejGgXPJN0E9DDYYXeYq7u
K7dAi+bkFw3WGCM9S5et0tPBj5FALAQ2ofBjxI9mUZNBAKLWwHzN8mAMgdTlN0HjLBufb6BlFYec
jPN45/mcyzMgWNiYSZS1XnhjFOmfb+tN6RhfZd/sg4YHicnyRFYTDv1IhmzC+o4HYFwAQhXZ8tJa
3XZBTZgIUhf86j2J+zN5lfuOWWoifPg1NZ7RBM5qtSlZj1PGsNBtilfA06DieRfj+g6aEa+hSIJt
gLARRcO8s/GSLMO8ndLwC/vC2snuh/iUEjjZdh3yagD3tI2Elw1zS9wiiUjts3JiVOHeTk6vnT3s
BZEgL2MruAXvQi3CXSWbA1TzvWUZq5nAWxtdF4O5V9F9kq/yHRYpV/+piZX4hYtyY0HVJulr5c5k
fMXhjjTh5woB0CbJfWtXF0H10k7hq4lc74l3EmiCzy3XJOrM6n+XlN7fld/IfvyxRnTB6QtzjKty
juq0pysfumVNsGODKv7V6BBLuiy0mQnWO5ccNGroa0IUR2EAW00UgAOM2yq3+cgfXrKxipshe6gy
9FCKTd+Q6ZRoQ53cA9B6dYMMBAtLSFc6Ox41yJwp6gSUFDdKcmWI5nOm+21lcBsWQMa7rO1XTLj3
BW4uiFQCH+1q4QTboAjfVpiG3yZIZNy0H20ZNmuUMQmefnY0/i4ZuMiVuHWkUUdMyoN9bHXxcz7F
+M73bT2/6cp7KE3MQqib38PuS5XdGgLVXjWL3Cyx/+C34GyETTIOfHtM1uQEy4IdRw4i/5oJHGXu
EkGKQacPYK3xbplUkSZJtEzmio6aqMI8jWbJXzEW0t9t0MAy5aVTZNcpopG7WW8DROBr87rawn9b
rrvWufQ9V4zZuvcNnL53bQFTJVkAzDErCSjZ55xnaNOP96GcnvXSUVmHxIV0h9KNu1WOVLI3QbV0
2TpfErzP/lZBN+lx97qd3IDFAuRR+caDXtBB4PZWLzjDLhWoBJ7eG4w7KMziHvNJWiJOMl+N2Lsh
2WJvV8jVZE8MIHEoALROwZyecggpRJHdGuAzxmr+bof8Nq0fwtH9ilGjcLm8dTPrzCoAR0KgMtqJ
zRT33sU1a2OvPWLJBnhw7Fz3Hg5hM9dnC9sSp//E54hR+431RrniCb3FHQ6q7RzXa8SW9Ak0rqz2
4di3AZvGgf4uSnCCTK5/36LbTx2yIxb5raqGdCAgmNEg26jzkv2AQ6V1GuIWWr68wfUadjnFsjeD
+dkmjykiIhqxkiwuQDvOaCoJlo4P9jQ+UwgeQdU323gAYNF1yzGDeirM1w7AbiRS17oKyb9ROR0n
zi8iHr7Ai6cboFU7vWQb6T5wrVxc/k+9M07gq1lM9z02fgNu8KTi8djO42thQz7Ixlvdmnnk9ubf
1Ge/ySy2Y5K/jOF4GhFvrNjevznDfHYWbNlJuF/4tXjxHr0WFccHIQ5ZT0+AGV43ucf9KmBDWUBN
aO42CNVfu2YMX/JllCf8sXun8oH3luPWMcWdzriRM7+7okroCRN7evVa+6NmcbwG63ZbSuMT/sum
r6vntCNQIwf7bWbmzygJILE7sivUHcyvKPb7fdd3cN2JWJla5z7w0/6pc+otwulphVfsCv5rH8ou
2E7aR8qZTX+J7vmIsdVwRKBjl1CEViLkxApHvAmz9ck2d1yhXPqJU+hzjUtKN6jTvVHM9bZ3C2KV
0NjUwMvtgObD9lV1Y84DVSKTNlxFERBlOnx3eQq0/ZX0zYX2HrW5EZH7xWyB6OJxW5VdwUbYJ8w1
eZzGduvG1uOUoytBmOpO+aYZ7Z966PfBND95cfvWUriXJuEFZFOgDYy64CYsnS3r5+e4OdVD9YCL
tHuMXeCLSu17Bymk0oi3v0ZNTtn0Oo6xf+7RR6yk9vIPLFA9ozSmpugau8fEg3XVk3Thh+l3kiJ3
5Ngu09/EHvUZGxsUGtHU5oEnyoACxqb5taMggX452YeUEBEgFoF1GUyrvSc8XZyKgmcP8CnkEuK/
X6u6HIGIBOJQ+t6y7hea51jrcwcufO20SP8Ht2kQEjopHTUPcIbNc+3507ADyTVwV4jtFIqv2IEH
tBIiMQ+QzSGDud287/ys3PUq/iDYp342DRhgdpBYX+Vcdq+Db/q7tMeoGSZ+tqtjeISOgwjYKcbm
nhbWfIhtY9qzK3f3cadSvvuqs7dpGtjPdlqzbsexB6vQSBaLLHnA//z7DW2OwaDpEnOVgS6FKQiV
1yE7HOzXemSnT1VfuLBSE69oTlwt8GX9XANhvY45MKuO57QFgFN78DmQImTVVkxA41nN+VG/dPOB
E6g5MMhfDqpJjKMmZdbrIcE0JP4yMMis7SIQB4vUn0Fq6uqAD3x+G1of66JGWrYe+TEfvXme/uJr
qlWGy3hX24pog2ya72aij38KN6TpFdWyWRDXt0jFE5hNfk4X1PDJmlORJ+nGJBxuJ9NkjvyePCeD
5+EzGQdvF7pL8cVBfoTLmIJgV2KP5wmxADfV/Ou4QfsmlXJDNt6efZk8uWD9qp2Tbc+smZvYifc4
ZbO96CDWVLTqQ064+OAqu4h0DUkJb9El4D4kmCEjqmjky0e3MdSRSIwWt8goGCL5yrVW1/liy1Hi
ISB0p7iICijQniX9r9mq8otAm7UlgcTKd6FojW1rifiiprS5afLWPlWZKliJE7uKiLFbIcCtN6AW
+Wsm0cgH32nFR+Km43vqW8RB9VLqBz9j64KKtSq/kqym2JiHBn4j1e3e7yTOzHyxiYsGvr9CmIq8
T5RqWUF/IDs4jmVx6DB4or4biqNrNPkppzx6k8UE7Ha03RsjA8O98uMQwSsQsvho869CzZEd8d1N
71KuN539Sv/UYKDikomFf7jyfmVMrkTowY7gGSBO5BE7yacVY77qYzLr+2SXmha2FVACkoIDLuVB
xlKyDB9GJgCN3wRBRMTWctNmBcdIDGqswxWcAqxEY7YLMrLDaeTVxTMmqI5spVga0NeTYAMfkt6j
jrehhEno0E7vWAP79jr3CK9qCAjYCb6VxV0UmF1ylYtYJkBvC5R4axbd8Q7leL7tgxaQLGBmkMn+
9BlckZEqNInZmR3qgPqGhNRzSyAYwtBSroswRP2qtX+GCfTYONW2CuqHZR7UDuIU/mZygAgE76fR
P88+0u41fuPxKanbj6JmnbQiLEceKsKRnci2FqRyRttnN52w3HKDhcSnKNH9rp2dLzeWC7AWhq/n
xK0JOoJk552okMlZQwXJvWFbRCxkSnZHdFMddCNky14fQhi027r9KS1sZlg2vYTf6IwFbqz7h4kM
LgZY9FIUI8AnyeZYrqqHEiskBhCghRahD2sUTk6ku7p/NoauXVY+f+8xTnCkZIZfnrQPaCe3koMM
fR97ihjPk9UGG9tU1sV29LX0gEV4mNigMFOEwHbEc2FyvRbtQJ4r+oiRrf3JamOMk1qZ4dae6BB5
t7TJUEXKA0OZTVbRBtaIuFQyih2k6/ELu122Hia6YUzemIe7ZhN6amukmJS66dSM1vRogYYWMJDE
/O2jo14B5bUxFy0FSWceKY5RziV+oL3qft1sSLc6GADDaZX0UZm56Xmu0vlGewPjEstKyT9rxyY5
ektzD9Cgpfipkv6BxGPrI6EHQwo5dvjmiO7hbcuTG/tqUc2RWd1ZfvLijN0zBiUGizJ5MBUiwdqw
4HtqeAYNDT3jDoevNwcfaCLx8e0nae10H0/vIWHXJ6L3oBL55dHirKW1yT5s00j3U9m/e1V+b87y
omLzj2MErXq/oiylDzduVQ9loVrg9zgOsUZieGMExh9ZECrHQMi8kpAu7Go8Sw2+isaL2H3Rho2v
pJ1pntK4OnX+u9U4T0ySzB3eTmi5JOlgGCUNaGp2lQsNq2iMfTa5L0NHQECiHfnAnOke/DtJEDMa
rYutTf+EwO8L3teNWfbMexHJd6exJuTAMBimAy/LNvABQQqAz90q3qTAQLTlM69Ll2mbWrH1QQBZ
SgSD40WTVv5z1qO4HwySBsVlYT6P6SC4gxaIqyqsvkvHuhUOVjoq7JEcElz3Lsqg1hXNt8uz0nIq
rxHg3olCDZu0izdBZa8nf3oiUUnutKjbRwUtbmMBo+ows9fa/h6k9ynz5yHGBxA3m0wre1f6r03J
BgJwADMnifg+KdplbbqfOvT4EjP/eUK8sSAAxhxKHtiiIqaIGhWfyTAFKFULyLJhNuYmzb1iysdK
eT+37YaPunU5EWK2L5UUW/rml3mBROVXeCXiLj+GU030RT5XDFydR/AEJBLBFZvG8S4OQXXTQJ8m
be8yQb+QlZbYZEv5mw6qZxbpPyoiTfYFddqJecMe+1h2LkyKvCCwt7ZRx/e2SV9ghv2v7VGQ6qap
7xkQP85U/StP0Ssj4nnyXPe4tAy3u8wPN1KYdMnTnp0OXo+rP7xoX0ov3dIXdcjnq18iT9ELgnpc
czPl4i7La+MZB1p9QAmPeg8B4TuTgxtC0sOVGUwvAd4w7c/zXqjhoVuan3Ycs0jHJEpihP8bElDt
syDzxXyFYJGvQUIkPPG5WmWJm+36IC22TFSeJ6xWK5Eg8RVtcWT8rEFmx922mpJh65QVqCjPH9fd
YJNXNX94ZYlP1+SbYxq2mqrmwjQeDF0ljogd5a6fHaiEy8DyiGXGwV2qqEE9CCsKhc+5QfyK8d9b
s+bfCTsWa2F2fHP4GhSrZb5nl1nO/Lage13XKjwVo7bOxsB6uTCC6WEeTUB3gi4Wdj6SMeh9dAYL
4FdZ8Ak1liKmYW1XPsD5DDZzYl18q0PflufWx+im015MAjVmTSzRKkT1e+floCOUTUJGwGYtmuUP
DlD3oA18zYtWxTsX+XzTNOmXNuLsHTxicBsP8R6SaU9ukkd7ApFb6DxBZdEd6YpAicab7J9R5yOU
PruweScC8nW8EBCcbVuobRtU7yTt4vVA3fE5dwzsGHsYjKRYjIX2cpYumIR5wg7KK1EWbyl7mIb1
UKQg92mmOJxoMRC2Rmzgqbpny+M9bWdzMzjFj5WnpLLxqSnzVv4UbyF+PXe99A4l5CHHZFBtFvZm
Mgx+SYA4Dfq42H7OiFiDASsH5tHyLx+6N/BF6Sn0sY4lPsGbIDMlFcbKTnS+szJkJNgG604QSuEy
1eaITulwM1OrDxeL5EbFA7DtOnjWk/2tSKE08vxoYj1Eaolhm7qqGBipDPt0qjB9xt2JdFl89YIM
peKazNpaHNWhiPWalcaySmsYeSILOdRyPiSzq6Y9kUBzsIYALms+unszPOF4qvZkDhVHQs8wFLQO
Jtm2uCxx9QqY8Y8tFh9X33l4GDnarxVC+hYyYAKQdsWK9ZT6k3jK8gyDEFl8bZ0enE4fFtJp49o8
uz3BbyyxVmz9bjJnOnIxgpzITBIq2GtupQsGMkc6qYmR5LKzmTiK8AY+PwxR7b4OGoxDMk0BLl0i
QFiHXIywitQI874zuncil5y18mPnXPBJALa3RtRC68FZTt1mvzT5+zD9dQPLDsT6q9TUOVVK5v7K
xPvoyUDrfYdEGeIGNSrrberY4XPj2tXRbXlhreQW2A2GqOyzET1AcdYKVdxucHVG0G46hSwX08Ky
0uWV+JoEwTqkw4TFiGFyRBFOeUbZgLeOtBAcwOaDIiZjVfE9kFKwjRM0O26Mel3cyMQh50tyOmjI
k1HRgCQFFL6CC7Fxze3kddGQ631YkYMNbUREKRGhAAjH22quzDVJumy6svk427azg1kfPJMJzUWt
zXRtFP5w53j298i2Qw3G7rriVHgDoUnG6bpLzXpN3sOHmzcPeX6ainmDQUesdenQwJTNpeNbOOnC
5AA3vYsJf6aAT7jBHkVsMXL6hS+a585VAvDGd6766UuyP9y619zA4l7gRV9BjwxvfT946EH1Ipe6
w9+RshKpXgoLlw1iJipu9WRQa+zRFnHgjJ89zxfY/nB6uYZA5FcP3yK9B2Eley19bFrNjpkqS43U
YUPO1Y6chongo/Ay0BC8rLrPn5HoNqCS7T9Pb+uBT4wsEtQRjqo3oim2JGCxWbSSB02G0QrM55H4
oceYEsQRKXtnViRJ9ZeAAGGijbtZ6GnnXvmQXDV3HYe835JQGLjr7goKCGeIsHlMqk51YxPpGvna
G9d+Ue3JfDiEBLGsoI6X31woSQSMvd3WBvEAGdP1AW/vOrQ65jOs8URc1Xe8WsUa0NEjvVDkeSzl
SOBy1rJ3mnVTlgoY5XRhAsy4a2z3ccoy2Pyh8N9XqXGuW3p7YrF/kmE6e2X/6mAd5FcVApC8ZyMU
KZ7kwrxGJMAeThYIhxSF1Ws5jQczZpEC+Yv+fcxeKrNED42ZMJP4qoKi/YYR/jhMvGXCEweHGDRM
rDeknQKrTN4Knw1+a7Z/VYMcYTGSneQKiUyRXVdlC0N/lwwjS2XnKjW/xsJrztZIHIp5TUZNRrKz
bLQMKiUveVo+PMRer5mWajcZDP98hkJrasa9XIz32SlIEOkY0bnTGh3IhCMdOqpfAMv8wVJ8K2vy
j5aU23G+pFeAipieAD5tekv+MetknyliXqx4eZ6CPPuAhnS/0KxOZPuKVm0KZdAOBd1NIOWN1Y73
tX5PhI7aoEI7YBJs6j8wttvZ6ZX+mG2uyhhSaOE49rvZZHiHXI3TeQi2NszrUnIm2aQYVCojiAPR
mALgD3Pmdmi5msk+Rq5wx3rg0Obmdm7sb6Pj3E96ea6VOPWc8WGHkXh4UCTeTAys2zoZ7+wagof9
gjUFFLSxCp2n2m+OchHHlHCVVeHAWubOpgMU66DmRgyMN6Or2Cub6mbwAUEUy860Zyql4ZQ3MUCX
cB2ocTggqwRAtRdBRRHJs5cFO7mk3wvAZtmAaG4ali0dpaiAd+pfBmb5RROXu9Fxt06bRewQH62h
e02XDi9agimc8DQXnwUXZPpnJ5yyid0Q31gc6PHxXXsEYSFpSmSCKG45D2bGmwUSpiuSV2GoY2Ey
WqkeKDcn+H85mogSbX3+SS4AEQ/GRVYDjKVk0wJfMjR9g01v0ZusDaybsb/6XbVca8O+UlAItufH
xGNV4VYQaO9hhdQketmzswoGvTPj4VjlKKu0t4rL6tMtnVflL3fM3EossziT6hsFqaYOubzcLn0w
iP4jjk0s88YXC3P6vF1+rZjWKSbgcU7rCJsc5337KMLiSbvHsJY4iKwnxJDgcfg8YNLpqEijnEMi
43IgubPd7Fg1EsCkDProgCebIMNwQ7LerY3V/XmgPOWATBm4Mk6B1H4EpLYJxpI+1NTfA4VT1hdP
YamfgmHaoxhnT16F51wH3akTI0GDXqvvGjXfzJam1Il//pPq+b+Q6JtXsfD/Uu5fWY+uh1DNMu3r
nNQOLYGq+V/lt22odExEPVKaxnfv4IKCFsJTU/zUgIVfO1gNxFvVALZn1UInQpghLRBprHo3/5ef
5F+pk6j5rsq7kNijQIgQyuX/IQTOCBAh+tYEKWG5w2dYxvymTWaC5GpUdfHYVYbxw9g+uAAJGp4C
aU9bFpeDXBvaK37/+cP8f93l/3DQX/83svjfqvnuP2X2/Y/H33b8KvkPzd8/ZPr7j6ihIv3Pgszr
3/Tvekzz35AqXpmllglMW1yl9/9OqAREGYY4+BnJeW6Abv0/9Jjuv0G0RHJJ8+ijujQDnrz/kGOi
v3ehj4YeZEk09a71/yLHRMl5ZVD+76c8MJGEYngJsaKYJjYL9Pf/IjK/krVoCEJe1GWe4nWYLAgX
kXJBj/trxEAjTbx4Wa8A3kDhWcLJjNeit6z31jNYqJsQeZIVqsH8n5w+4LlsBNODwuFGIAzpKfgK
K6IYSQ0U/j15LN2nN47JUwraR2BKYZjGEnEmLIPrCOxWjzvRplNjo+66Re7jgvKuVFUzZUKjGxFw
4XsYvxzkxsi8WCMlq3GZrVemN+jGe4qL58FPGoK6bQFnywM/2Ee2mrWxXQzdp4cRcgCu/xRrHflL
2vtO03h+50uXwU1TeAVr+7opf+LeL8j0oyU8j3CxEqa3Hoj/UPskTtk55y0kTM3yL5iahXnkALRi
6tlKZ3ZWf7uOq8c9cvMMAAcsP3MlBglQh3kXmCyH0yyaBqP+GB1Wt+uZVc5OSEuilUBQuu1n6fer
0JXTE4sw5g2SKWPHJTt1iA6w7GxqmXeCa++qoTEljS6TaBM8ddhhViK0SYsysvDPIuuBzfg21ZZ/
DZjNYXsHOis/Aqeh9lZWz7/jl4rsF1Hou8oizWTVFkgq59LQzl5mYfvnw7GE01Vkaj505ELXe2j9
md6GS0dEhxaIvZk4OLDEctm71jYbDPy4tZWPT/hX2T1QRYtLmxfuB9FE/5wMyuDFVYxidlaTXyvw
Yfgu4JDJlWC2faP7Mr8m1qsXZc80uHkfa4bTrI0f0sZxfvxRQepjZI8kZQ6xrqGuYqy4Hlt7gTih
wCaQwTTCf2PaaHoPKbkfA4KwGjzdoZqYYLKxyKZMnguoNiZqkcQP1xWRMwHNbCC2XiVaewfX2vjo
5LzcCibqOt6Z9Ij13utBOqzKWObH3k5CjxtOAHQ5B4kB/GMYNTpOp+SmZ3+fMD1Q/pT1OJ/qGcY0
1LYOJCde416cqLIhRkRzh070tpdIGjZKONdpXNgtGe6BkHFAqdxiOngW6wHkUjE6IThGIA82oYPk
CW0uD+ONzsNQnUSasY6I+7AhHNDqDFwbbTcWm5A80SsIorCaI+t0opZy5SHfkYXhD2svLgtxNuAW
WW+Y0ZyEZD+wTVHsUQ1RhAR6Wo8x/o5nVZYoN1RtpfFHyVKsehk7z5pumVJ67c1YECD5hpEkLG/q
aS64k9uxa8MvneRt/ojHXKXbOeQEehQVI/YonRAq7wQ7s+m2bUdfkW9bs9CbCxajfGGhYXASjAHq
TlAu9OoO3RyP9VU/vqJV6e9oRbPr1e9f1WqxtN131Go62YykCKL6xLX4VTkV0UgCU6T3npQZeKM8
n8qXiQk0u8awn4lJMdw+0n21BCdslxOdh3RFVE2lKQ9woeSvo4oqOINmYk9AqiCTr6JvZuMOfF2A
kZVjRm6Ja7THzyV19FOcZz6CVo+6fD2XYZudQcujGvJUVw2PovYKkjowpT/4Ewj2LWHC6sGbLQtp
WghqHo+GTYMSowo8ZZAsWKJbmji7WPE2E+BSk1Zo8ysl92Nq0GS5hvXE/ZRXTy7QkMes6JkbFbVO
9igs8dUgF0gUIEXJOnUrLNN9KBjcfessGN+cIm2/Mz8X43ZyZ2K9EyoQuFiQexkC5eBn4bDag1wl
81Dle7vwqN+x+/WArSBfkl0uS5ieqHsx3oZ1xuiILJ6CYhFrGrnFS8aXZYwCsUcSm6y9nBqDPc/A
4Oyy0UF8VnQOISvo8Mkw8FLtR3ViQfuFCdrcySs7BtF424XLn0USYrEDeYxVlPyEOYhUUFboopss
aHdKifJYtDlJ5nyfTnxbgCN79kj+6zcznTPdBaKt+7LAK7yqS3SLEQgRW0Ss37M32Sn7vfQXi/8N
B/6742Fq3UwLW1GcSOXQPXYibU+u9kgZNs3Km/kFYtyN9KKBKZe8zi8mXLhlY6q0p9GxMkzxDKCf
DOnBgEnt3FzOZpsUt1lbxX+ghMHqk/fGhCaReKc7kwdv79kKe1AcpAmjF3OsLjGhsOMaXsvcr3ru
nHC1+OZM9Iyp2mnFerlBwga9Fwf79UdF4XZN2M4lpEHHRSjGoRPyKAEasuoIllJJY0j2SLnBv73A
MimX927goN6kBeGCa5T1Ng+XY4jkGNgIMmhsBvTJiT27ZAeko//MZpLNlrX4KlvBj5FpxJNr7xtj
CLmeZ86zVWyPxDmk+QKkKzUaAZlQMPJwQPOHUW1lQJWkpXtyBKa57dZZKxjKVeRtmZGjBuiJc1/6
u9kVgb+WeRtciOvi9zdOS/hYkgR0RW5BRyq5mWumROSNMNnSqAssM46jJTftZ9VqO1ihbBjueCbE
R965qMCDNiP5Z+Db+KKiccG8+nImi3qqvmCIk+o+DRbmahJew+tjbBuXlJBipqNdyCaRwPVrCVAQ
1mwn/BAuw3gZ+WEluDbT4JB7PT9PUeJcPYmeheCKjXmhVr7wrsnLwYQ+UMxwRQbmOzhNMtNwn+CE
XWVptZmSr520fboe5m6oTn5ZJ4ggK9P4hRLmNVvWJCxEEmkQo54EE/MaB7tuFKAWR2WfN3cjAGJU
3sWQcbqHTX9nJWURRDnXdbax5ny8j/24k7u5tWEBzJLiCr99UocbpCeViIqEs6mXTQw5nJRVTCeG
WSGuULXINjj3+eNxxkIzqkmtYufatdQpxTyn/5O9M0lyHMmS6FX6AlYCGOYtQXByOn0eNxD3cA/M
gGE24PT9WFW9KJGWPkFvsyozI0kQ9k2/6tN4lxDvP8+g0FGCipEBbXb5oGHQrHF9WTOxfEwwGaa9
gy34L+A7i4ehz3wNVeO6ZOs1TcPXZ289u52lfhydibcCUAy+4ES5LGvm4FvV1yUX78jlt6Jpb2Sz
oNBQMVhWmI2Ede5gWxM0X+wOA1ZQZfTe9OsX2ULf2dCZAQK3w3nCM+pjiGekNdTraNLHtFlk711K
ZNkRMBIvExIvtMBv0q7LbyzIPfCbszY+Gc7U0l3RTcNDzTj7Q6IFGWXN+uqJu2/7GUyI1cQpiJ7A
SsZQqycr+2zBVWKwy7r6ZUwJmJBAVvf5nMVD6GMWfSZwUpxa0j9fjK8x3585d384lbsH8g26C6fG
9Njzdip/zZzM/Cu7ZX26BqYOs6ga/sStkJ+TIarHUZh4cc2mtK8l21xebBKIzGV9EnzT6pq8LV7p
fHljQhcUbIf6W61dV4ZjsQTnwXKZr0g/oqsyXfofFU8Ky3sW1DgHc6jTQD6GCsJjueLhNGQJPmpV
/nn2Foy21CZroOiNIGZgVJ76dtsWx99SKM/aDN2owGHpGWVPw/qrE+3fd7YtR0TqbiRPsK7B00I5
4DWqQXoD6aVAT/eL+Y13GrIQ8S2yoTUv7gRpxAKQqK0eEE9uU0CIrZunRRaTn25aNysLDMidixHR
x5iy6xY1/CrZd5+2yDGyuDP2/WimojrnKj2It5jF5B/cnsYz0QNfAfIZBFUnDPkvC/trlJY1HwHK
QaIlBhvjdgftSKcXJlKUwngAdBQ5DtyITaGutmFKZXE0g/FhLyDnBe0wM7uijugNH4LDkJP2x1OQ
g+5cPeZpRL+ClRRWXIVcA4kXPkipBD6neKBmWNjqxN8Sv0KDwxAombMEQli9XBnZ+O+jBFi/favB
41WHLsCBuWlFOTNeupP75po2EWDLmdB+/YmJPZyGSlHD5tcc7lOVN79aT24QxTPz7lb6nc3IugSc
LAJ2zReBexasytIcPpjbjU8tZm6AU6p6+Aii6h24X94ACMTgXxphc7Le+Z7VvVlkzkfnC+IS49jN
FyEC2q0GicoMLGvwo8H201foJxgFvVWk6w13ywYqSgAqKayLeP5djTwG4O+bIERU3w4JLbvGeIih
OTlRLMuZxUXtUDQAnE72nI2Gasgj2VwgFURv4G0l3AyQitflKxFgWCxT3HKxhEHW8xgNMNpxT8He
DXHQYzJyC+ytG3vkXbODS5QTV8hwaW6cNBHpdUdRqX1PAAjl1KRHOM/tBTCqO2AlGRPyZhvfFi2F
CXIdu4twhr7dl0Ff3Xo6n+R1v2Je8cYCqatyeJVtB8oL9KacANHvMGkxb3qTWfZR4VKCA4vYzdyn
0gKTsbVEwpXUm9csOTQUFAKvj4nybuYGZMu+WgssNfCiTYWUWrn1cfAJU4dJzZ4D2/bCgW6QZ2EW
X9mKbx1OFmvjWLqu9wwz/bPAMUdkzjV8aoNIJvHKKEyyVSU583E7JY5zwe5mEbvCMfSoCYsM+x6s
ZEMH+FgEtyN9CTo0AUc1HLhB8JPDspxC2Inch00De8tOcdtgB+G4/cKuzmyzQ2kP0wv7zlHslYvO
xvahl/IkUyNIXggbDwZIo2KmxXIpSwbY1MmpditNnNP8XlJkS9COZPJ0ZxdhkHAMbXr6ARuakXm0
drDJM8GH6+eMnVbJ82vTVW5uezydYsuVEHvP5MSoA904TSZbBfJA+4pcZnxKrR4Lal+VhTqUrZen
R8l+jzpfDubmEuM6ySm+SmiQBe2W0V5WGVnC75tUZEQZyTIclVE2cIDjxYM/DmuKqznVeunOB3Vk
kI4S/XDPmD2DfnGDVv7ElqfUTuGCqy5JYq/47URSthedUnyCUA+/ep87c5Ue1OSmZsQfEKI/snNn
wQ2suOgPozN0UdH3MGsTLoh/c4PtGdF6jvcti7nAOqX80VbMqACrYKPaTXkRXjasW722iij7AhiD
DoTFpgCEzVAWiXWRxMlgDdYhxPlKPfSTBIpTlEXs7JSfE/8XrGybvW3EMcYBCs8GNCTZdv5ussZ+
Ps4wAua7RS0G3edDM2Lc5R1RPgQNK+Tn2GuxQA5ZPM0fhAt4Hq8b5RVfxspl8xxYJZDJBey43k0L
r/hFTV2Oo24BTYrRynF2VpDF8TOV55kJ3RHUJccxNiS4ZlxxsaB3KCcRD1RLAzWlPJLEXrqOFNu2
OJAwndLqVmqbvk/u8CrftpU7pAeZw9KNZDkoVhbliuIPaszsI9etg/y7UI14972qak+q6Sn7RvNr
NLWy1zGEvq9hOHdWvwycqNkiWDkk1hKtQIjV3rXoAgx9kESoUWqqzVCaXpDAJ51rMwK04C9bZOw8
jfqhZwPhtqxsQVVVbDM44In0B07XuY9kstL8cfRqgs6Ws6pq7xVWa+4cwqA6nMwMxDGbeTq8G1af
494KtHWmh2FctpBD3CZUbpLROSOt7pEu1/xrrhMIZIpC3zFcxo7Rt+tXUbGXQ3PYuqrsL75be/fw
Zitsi1M5fhLu7/Yrjj9/L/lFuZHu1q4hmOmqJoL4wEiYkk4JZ1pIn/DRxf4mXnNtbxdZ4vF3V189
uwYbRyQAczDwjQX1lVouGDW7wqv9MGtMKv7sjLZQ5IEBV1Op3SPSG07/BQt8EsKdqj58rYleiTkY
LtlKwmInuOi+Zx3hLDb9i8JbylMbxkQrP83MLr4Xc1kFn7lPVWQsFjJKUNGnk2mbRD5hV4uRtyUa
Isf51Qah06u1w+5KYmWSmo3PUgwmu1m8yOyIGLY4SnK3b9nFN/0PP36aQgKvI0vAfsxc3kAtB9Vx
CRL9Oo7szvjwSQiETPDEvsNimkeWUXlSjPktPybI13y+epgvpRqzESN50/UMUo3BzdnCu5gm7tal
PLPUeCZd7m37eKT79TDwlMwX1K08ea7gMHrFfWe69LsA7AtgoW7Hyi4o/QwqNewMd3TQaoWT9OqJ
XPhabhwEJTdy4ryY/4w+raDg7W2nSbpt2rG82jtxBi4PG6I26meTRvg28i3Ndrh1C7oHEx+9SO2a
BUojUWfsflBm+1QqW+xsF0dlmE4pnAjI02LkBAgAj5eeFZfbqcX2cOIuCDXOLrjAYToZUcVZs9C4
3O1Buazm11QuwfRYJkZFtCGNHZsv2028xxpElP7tCWQxoXblyK3yZs48p9kjDBhcYeiXcTh5uCCn
vC4KNfvjnzRIp/nWUB03u87yjMnceA1WzxSdjhZpazPPUuJUwAy9tN9x3i2QMqVbjM9FXA2Il5kR
c0vAago9mTt40w855lDAxvY7A3XaPzugzPJwldJPf2QmZnbbvLy1++SpgOE7qJpMkVAbgoxeqMye
8ruER6N55ECKnRb7TU7JAMfkENlr2Z4AHC8vYEp0vp98C8I1DTjexeiuAi8RMdRLYa8Hrv4tlkop
Rifki6uOrNvd9jQKOra2Q3pNJ8w6LX+NJW5/VZOZrwNGFopb5/bqvm5txsOsdVPFy1Xnap8MBaEB
qsJXgXcfx/W2E4N39tTQmacSSAnhHAX5M5xNG4CJtuD77X0rA+6UJIo52eQezltMqOWpFxjuN3Pf
zsPJwmeL/47PmxkWdA1TUVubFZhTihG5lpm9DFWAmoQ8ZLTvAaadH5GXuNqHpRBPKm1AR+bkl2W0
oDCtIdkyymRr3aT3k+SfFFK9MtwiEyXzZm5nUAdzM2QRgqZ27mvZ4M5B/vfZ2YJI1dS9zOVPw3L5
tYfpQx1h6RNZwGGiYTnMWEv4acfZXxMVlP8EqI1k/TsHiBoKZi+3bC8SsNiNP/1poRbwOpcW6W4/
HkyTUoS5e6f2ktwbRSjyMZ8HPW3NYTH/cE1LwOuVxWNR63QOZz/FPjO47Yvf0LIbjqvjXXk8sufu
IK+7FRPmJDZV5Sc7Fnv4hHmauY1rCxtEuKrV+2z07Cgi/bL7nbwR8lFLh+IDnlcAqv7q8ZhNBsXC
Bc//Y1x7fh8tSOyPNheUZsslL/0dGBEfkUP4dKahm5+GYIEfzksN6s4keudeZCAm+MMRdsaLyi85
ZHrIs53q/BFTZJ0RASpFM79VjuFyx1D2ekuPCMaQDhg1HQIqZhKlDI9b45wi/W0rOzOKKCtK5I4i
7/wvkQWz5pWnqr8NRI3fyUqybYxIBNecF8VZxA7HdwYFmjs6QjRHWbbU7NIrv8C2V1C43TYJav8s
lvk5ZvWSHoNSJHTZV5n2t9LkxA1t4c23Org6+QcCFr/cozKHT7fxz9iUZkFqznC2OXl9SSxdCX2U
me23YQlU4a9TX106OfzWlaiMg75iWzlzcg7xFiuQMjDR8dXa+RaicWtHApUEcCJvv/TUjUnDiAxp
adMUAXWrPRBZrq68Gw3qIQTo6KScCAbkGZ3XABeIhpJyseyNEgmTPruwurgqNKyDXL/jyqk6gfDB
pdd9imfLePWvEKcd8Or0weqMlqcoX4EclyhNPwUvd+SQ2Sc9R6aK6zgyhm2cOkXbR6BbDfJUN2Cz
Y7O/qLGSbei5jXgoYatn6OINxbpJP7D1GksZP3dEmkYEWwtbu9UJLvNtwBLkwkjoPyjdjDZNNiV/
Zzz0QbtJ0H29w+qCFCS00+LGa3UCXgGLx2GN7VnhvUUZDg1JgmAzuAtdUwPdvDTbGqN84uaG6zJh
RMb9mDt6a8QguXmy2Mvhyckhj+RuvVLI01od5rm1wd3YTnC3jaqcfjwwvMWjO/T0Y0go2Qg9Wcwi
yPeb8XGgZUncuF5tXYbA0Rj67SF/d6vSeJi5fw17W9lddu75851prQsgso/x+mqzdiLHk0oLT+BU
q7+2aoiOGbNkyoDf3GkSa2b6OFV98+VaMNSJUbf9axs0CXYvVTZ//n85/69aUUo3/6/tPF2wnEJf
/7X76v9jE//Pv+1fq3j5DxsTh3tteAShbrGL/59VvHD+4ZiWNALfZCHPoW+ypa+bbkjBuTn/YKcc
BIHLbevfC/x/7+IDSHiG7VEW6fsOxgzKQP+H2fdvewm4P7iC0P7+N7uJZ/+nzcOz+IddYY2w6ywc
ajhP/nMVXxZpZQLfDNkLsWYYpna9WFVg/Q4Cgv8E7R+xjLYxriLuvpoKeV0x7AjRHQTL9VBWOgB8
t5hRGg8Rdt54OwvKkuHr0KeuAu9mjTGSIgtjIlvsnbtcs9Ml51qzUCMzxJ2xHfqcXgv7peuG0zJT
UVPKlOoy36PXCoX/punzp1Ss+5nh/9rsF99lDTLlELg7o0OHWeKEqJBkPjTVfOdPNtFj1njgXjIW
VmM3PMJBo6ZriR+Af77FsAxy4UEr9XZVGs87l4qFN+51NRz2+ryYqbutMINu59WV76Dd0r1asarL
lrFzpYuMJSWvCioQXqopd+7mQVrH0sKA6rnVX4pbELfaucfGma9/SVl8Sn8puWbRS903Rc5LnfR1
xb/0Lg9G+6b25+LBxYFzrFKrC+ugn14yr2pYdsW4K50YBx1dw47zaCckTJkuH66p8kW5yL+l+YOp
i5RXTyRh3tamMh4WTW0Znno7PvtSE7PqG07EdlgtjkWjbqI5yd1dUsX+X6ysDh5vi3WtM3g+239V
JR+Nj78TY5fs7xPa1t9KDNw+JVfrct+0ZXWx+FWw/a6wCLDvsY70jc7tfb/q+jbrvL/BUGb2JuYj
nCI5EHZbnIDVylK7CxLpALllzyCdUIOR1zSZoaBnlIvWM+9QrtPTltMheOdK7Ovvvk+olelb405V
FtGtYSKA/NwCbrkmbR7ouLajar2WPhMdQEXiXsTZmmgWNzjlz2ADOqzEVk2er9TVScvSvZsCvo20
yBRCZrbexZ0C5mewLWmtWl9Kn3IF7H7LaU28Vw8LQ3HKpE1LlGmT67+qmmu87JJafsLn3SLiGuGg
1+wtY3cAaBj+DLPzRhnOvl0d60qIPwIjXe8WDCqnZaV844qoSR6UgWZejTXqjn22C+OcFx5TBbr7
sLzTs3GbAHBP/OymHiW1O74bJel1x1wAYuY1bhF+T2EipTmHse+BWO4ctv5Oewsz+s6avH1Z/bMb
e6ur/tkjQUCRbLlHRufKOemLhm2AZ3+wHqfmqXWIvk1LeCUewcjQgHiokXg3nLx/JLh3F0/QVGy2
5qRRdx06shHLm5KdB4P9bWLBoWm4HcI5Je0to6GupihY/UNGoPNANpg1N9ntRAQ3fqbqI1/Vbir1
TQkZ0Icet58KxwxHTcvd7Fo0hqb9acLJco9RNwZQVnDxxCsRtV6pnvjZnM38fkngYBqfWeG/kGQP
rdXZLxSpXqEgFmPelZO8DPkdQkmoqBBZaPrBLLJNs782bxUPYskRPo1+mbur0xNzYwXW2G48m7KA
LopT78WjvQUrauXwnus/Y1bYZ7aLzL5F9he7z32Z43hfc8+Hc9a+q3b+EXEQ0zNeekdpjzea0vlR
l5e6pdg2y/amgJE2WOb3Uhc6uS3R9bdz1o/7Ja/j8qEpKFAq4EhkaAFNOFN5iisyo+hDqguCL90c
TZYc+3rFnQG0UTAnFukNvSELY2iZd8lLEkzWxhMBPHNGmBQrOSmmpS+fWJX9ZsL4rhc+KoKNxQOL
z5D8CcZP7sC1awvGrFE82kvc/1hr92gIA/4XUqPcJFJc8nRqrCim2QMl3gimWyem/U8q0R2AcqA4
emN55AZmvgYmwnjD4PEOpYWAud3FkahXBvw8J9ZXmOtX0fXBLa3p7OYlq0zuzxE0YPp5GmIIpmPf
AnN9SuOuBu/sv5fCx25T5pqo0oT9/2rsJT2BYqqCk5/4Y2jLXJ1jiWMnpa2E1W3Yg24zy/m+ZA5N
geJATxvKcxvXcD7xkOYiffGuheuNMby1sBjs4ovSshDV/cnLFvYFjfHrZ+4hceNT3Tc0GoG7Hq5t
qoSybpKpJShWtH9MU976xfin0mw/4x5qEaL2A/CzP+RTqDJKCMjQdneoNLkiUNuRgpsAHa8CZEof
0brSXgeLUEcs3DMS6DRlBEvtb0oLkBs1ejPLc2TzalV/YtModuVQnzQYg58JDz4klfon6Jpr3NfY
eUkRVo5NlGNiNDbSKI+ry1Jldy0WAjZ5i4eBJo0KD6BCq8jlTpvafjX167p+9I4VthCaUj7tDnPF
9aHrveaNbuMzwUF0WjuPhlEfHPFBUeHeKjz4VXJ983ycEeIDq8GBCCi1kpqV29xR7tFC50NfX0e8
8iTSR6N+6GigxazFHtnl50C/JK2u98mg7qxkvMkUSgGhtG/24eWGPNOtXI3j2HdHxLwta7rboLVf
Yob32BaoXOg5PMQNt/kEAlBNx/lYm9D1E+Mz7q5dUYo+MHjw3u3qjW+IoicpLIIwoCw8QppeUP+u
01Pbe+nOnLhmzgqn3YTr2I2diFvVPpZf9kjTRQ4PzWCfFmuHPKbzvvR/K688TFVy63IPC2iNI32Q
X5rShH/YgRPxs/t8ZGc8pveBxIbip6WP1GXwM5eIPf3AdSO9Ta0bCHs5PW5/0OqPiXIi2RPsUSTe
FxPJ3J53gf6kPovWbdwNqXasaJHmLa6d/dV4e/SN/lj6xKti9qQm0VCStGn/lmpysMvbMqd7v0p2
GrKGQC3doM2rkyERUDJu31MbHGi9eEAgYzMY1NEYBz/8aLdpb+3jkiwf2+7l6LRYVbJZ/LhKHdOA
HRV7IB4NqgHg71EH46/+HoQuGx+xNdxnR3RfXWrsrVxsV14b4NVafoDdJcYyZ9TDo+yq0LPoSrrG
gCfCCUA/YpvqsZaLEYIj2lJx6/eEvtey+ij6X790L7ru36W57BD4Dnbh7By1blcElBB/2dYo9/OQ
HxMPeCZ28Yr+xy7Yd6XF12u4pAFZPjnUkyr77NnyvNATSOAleRi98QWuBezI+WOtxm0FTuuAEca7
0b3I+Q8NSE5XP3yVx0LymbAo1GN1y08LBkC+nQr75NIRRHllcela4jf17D24GGkIXID2sEjNKQ+i
BDW5ETe1x0Rdy6llj2uaoXqY7kXKsQjXhtjgkfJVgyRav5WwMEzwni5gTtBrT9qSzrYZ8IBkfkXB
Z92OW9sGErn29jveu/qZCi6ENKcPbgLB4+dOBrd4LZznxcrezeaZcp3LoKynhoWBw05wFMNDSkDD
lfLsDchUKF81UOut3fVkIExy2u2D3clHP5sOdHR9zoZ/P4zVTgRniVKVrgbhvBijClkGuz/ja3y2
LRueoQFRkRf6Dusb50Ez7ZHPMJMML20tj5TMb66z6Y7tPP2nnNpBGkedTycccDFvohB0ebtaKj3D
LnfX+sZ975/YaG18FnfTmKaR4WVmtDgOj7rytw7MJBHIP0n3XafXrrWVJorYtq2okuNrbVUf5uJ/
ylLHJ5aPWNzY8wkgP4nM3ywAZVngHmmN5nuDUZrzXphWfEKQxzk5soIsjxd/Dc4EEK+8WE21YToJ
vTq7crWiGKN7X7gbXd1WVnyxk0ucfdbkFnz7riz6/VSLo9O3H+yuOJlpaJAKcJ7xaSXlrrj63NDR
5mSNCqOJnMZnR4qS1BrdDmrQloJJxD6v/GqpawbWGfkZX4gjntnFHhG8EfOzPffPg7bYmsmAh2cm
ZKegdtWwFTJWFWluR23puLQfevF+sK/lCTFR5c8c/1VY+7W3W+1Hi/A1XhjKpefC38WYJtpkCafM
MY+5gcbneWcueLsYBFdWUKngl8VrOw3bbPEOmQ4uztKCYiu/A7QT2/zqPft+sb1vM/lDLaHeUw9i
svI4jeab1cgvp1iv5qZnwhUpMhFmMknHUy7wNmqbVUZTt9ZnGpvxh5+0HKS1T5URXo2FSD4XyUyS
9mm77qmjGuo1xU9x/WsJkRetaOzNFDME9CeK7BIOTMSqjbSZr6zEWXlNuDcWWxjhWO8z72ek4phS
VnF9JGHqAfm6l4v1XdHIvNVZ+4TVbddQFkvUu3+74gNnx+7eYI795NezNC7OgkWVpIGFEuwH2I1G
JFV2iUfjp2/FqcvYmri1S+bU22IX/Wnt6/aInlvtk6SVl9JGSioLEQZ9Q2yKTB4nP6QFcU44Su/z
gOuepP2SEFObX1TQAWbqHcl0WnY0GkxlPmLsRq/tLtx0xW6qAwt7eeE8lSi3u8Cv0/fB9YpPmtHT
TVmjm2W27M/utchjUGL9FDg4wnmaRAQhxL+dVhEcAOU3TWhKNVF5iDdjh+tGnC3plzNmgBG/Mqvb
qtmatKkRBUsVHjNMoZTPW+Nd4nTXauAVVYvdREsGP+nHBO3N7NJsa47x3FDmIUElN8y5cwthTowN
LYONHv0toJTEea0MWOeh70CD2KPfC+rUkmzPk1Ztkhqkus5y5o6VEfxeQURhKcgrN0yJkV2CzCLj
64nhiO8H9mTP/hhbYmqefNmtSTiUScq2bKXkZkNligke0jGBD0449qMJ+QOJg8HibeQ9mvG9Sa6i
NhvGA+4cfH4LxepYL9ceB1ocoJxvzMReli1sT4q8C4YNJFjY9WUO9o8mNPvitQrFWedudlzJ0fqb
HlPZYem87gaLaUA1BCdBT+q+ZiRrVgxMbcITXVQ2LjG0UO+CdinCzA0E3yD/42Fk+t1MeP1ux2Tl
P34kVfiAhFQuPjZlQY25bwoHSBttZuuzYwPh3C6aXrKEHQfEu8DMjlXLdW2LG315besmtXauzW+p
K5br2Im53M3h+94kdJPlkeexKk9CoiTC/ONzLBvHwYOjsxLRc7rCOuRrYbR4OszWVLdiIgtgbjOf
D+qI+7Muz/kM+YRpl61waOQrDtVN62mvu5QgJ8j2gUfRT4SqS/OXC1zq/WZ1wOtn7mv7lDqxq9+B
Bc1nenfWA8Vx1cgMpucQdnx2kGvjmo+tTQgS8Mdo3sSmFfBmynS77MkowEpzqHDKNrON95o0HMzK
kNipf5uTb7liZOXobCetr/AP/hIjQZBQi5TbLt+Fu+b9rdtP7GDJ1K/Y4YrC+SbkbBNVHWhIA0ZJ
v8AOajH1pY6V0j3Q6snZV0nMrLcMDp6AZjS8O6Ux/W9JwYhHty+t31oF47ektORhgSb22wxMKGVA
4e7QqXSvSXOcsKU2H8o0a+w1hSPX44zLX7JMjL2Mw2SREQaketjXcm0fASap04Sf8iGPY4LJfrti
QnM19WNupuWxXih4JmqXvWPg7m8mXdIE0htAwQw8dJuU1wCQoDXm/gBA/3cgMHt0piJ4UoPjP1Le
StAUl8cDpTWk5op6Nk9dr0aaTCsneMMb6jy09UznHQiIq7vc6fGusStYEDaWfDlBM8aUY+RAzzYq
c4J77k9OqAnqE+pPqk2besj+TkyhxE57hv9G4fjw12CRTqglNpYwA85FOtOy7jB5i11bLPKmshPu
C+YZwAaql1cwQ1Rs5o60d/Km09C9sR6XiXwqeF2+B1yfTzlFhk/x0DGP2HMfIGVNqG0Ow/ilymTw
3mMn4qjOYMpsl1gnXxAXU4IY3I3zvjf/FF5JicwwmdVrXiwOMmNCRiBnLUjvptn9mkl9x3OElQkD
x1+R46cMNcCUZi+HniOGz5liWMiVtA4hkta8XxjaEzU+5m1lgp3vE/vDavqYnmbXd/3zoHz3zcQ0
G6F7kEFWFnULY2VyfVtxEMLVGj10i9bRpCTqIZ1f0Fxxp8nZmKAUkA0tAHOvqX1nuZB8qBC29woi
hseieyx3NG309DZk1tHRicPW3gfrs1rN0Vo/4XfOJGfDGObTGeVz8TwqRnGVwrt3qxOeTYsV4tDA
jU1gYVUCjrdJ6gLqCyHokyy75J7ST/tpptGIiQiLp6yz/hm0AxdfJGgot6Ojb8sxsbm2qseVNpOL
6VA3CEDZv3Em7ld83sODxRuGsYO2uVk/W1QLYrtLsEfhXmKP3QhM9KAR3A5Jku/C0DeFZaK/+N0E
koIKrhb378adayPEdYWiOlzGOb01So5TJ9/zsypJlBXv7eI8dcZ1YbvHEXKjq+SntkvY2Th6GW28
nmLBYDmMAelwyfovW+MIaMR4nq9bsibLzVDZjeThrBUoKwRns+mmW+iQ8cnuFofLT2H9EKQUb3li
pTDgmtl9LcCkz5YZTfIe12v27vb5Deay7luvVXoLtdP6OzM4EOOyjemmVRJAdLMsvyVUoA/THmx4
87gyddqBUIyLmV/R4nWHKfUVdb6lAFBZkWsBNmt2FcE4N5DvZGHyH4tQ9V1B5/kfm1U9CEoPDJBX
2OWL4VrmB22F6mL1Bi7KOe/FV9K12Kw8VpFpihsBSlSNFUAE090ik/UBLzvWbZqV3e8cV9xJZoyx
/J/2ozMbB0Pb7o8i9H1OmZDMaMYx+9WB2Y9YSrcEscvq4LeOsc9W4XHn8tZ9TeaLLqwHrdGHxvhm
WexrTSfI9inV6fuCOX0/E6ILA2PEb9nc4bRbtvBY6EwOiATGSRYcjdjaETY5tcaKj6ZkWsuD609S
ZxAr1vZ2mqHj5jXolmRKKPsmhe5biRvZpYktL0HjXcfAfZ1XHenaOtBkkv4MAGc2dtPfDDorriTS
4dDErr2FQce+UWBSCFDsEyd4qkTPZXbop0OPv41ZgbgJgqhH7hecekw8xM73LmGPc2NWbPDU4EZu
s6z3Xt986Kz7zSe9zaueu0qbc8mq69OIFB/KSTfQI5IThtpXUYrIilvry1tGhKU0Fzt3ZCxox33i
1/FR+XgXkdRfTJcHH3CidzfSvHqTiaqD6kCh6Dgw0vmixYw9dneucp6mOcFFwLb+imSPv8ED3bCM
2M7OsO6NRny0CgWzwfVoVzzGAda48LoEHkbLi2DM4BbkchFIyLh9FS7D9BAnLk7rms9lKisvGv3p
TSdFx+/YuSDa5K+Mn8W+waEf8XrfxxnJTp301Lf50OatfMteaJeUabMDDYcxy2xolrAm52hQG3IM
EHsPS91NHxi8MEa6HWKFlYj70nl3/Gbfj90pQdq9gnitjeUuD2YRkK1M8ptxsZLDsGroKX6xrhuj
G64ty2CBitJn/rUlNRsuMjEYGrPgt9T4IMoc6HcIdf78Bw8Oe3sXPtSqFbF/eo0WdEOyWuZjmQ7R
YHhVJJNJR8JsI7Yxn4sPY7otFBPTOLzZpAqMNmh38SzZpUFjuBc+VU4lc1g4YI4FZ+HxCzT1sdcD
xlW0xxzg/cM888TAsb+wUhh417n5rqzG8gyeQj2RNboNgt48jqJ6xgh2lon+0do7tQoiw+qdCcS9
Bv+U+ubhiQmeeGVTlQ/K9PRPgnCHD7C74K8Tn3lWeHeuUZRoFN144L07Rk4JGd2v6pzhg/8YXGTr
gyuL72HEFRDzS0vZLhLTIjDoX2swxj65YHV+sRHxjZx6yBapXyhKNQ0rXPvigRXhofK9Q4rZn1gV
+2/G+BDL4qHou6gX413t0DKqcwiTq/ewtCP7/qV+AB7kfDV68h+dQJbwvnjTMS0Z5U0wJIwVWtrP
mptACPGjj2Ywb53b1MCR0DHpKfD201DSm+RZJ4mIF07GfOnjfnzFDJTexaLfOXLIHjEhIbkN5L7+
m73zam4bydrwX/lq7zEFNLoRbkkqUFmW5HSDkm0ZOYcG8Ou/B/ZsrUhzxdJcb+1UbZpxE0Cn8543
9NWI8H2AyRr53nNd01Zc1+UkrjWqZBIECfc0SwkgZm26zPxKjLp1XlhkD8S+AAjUZ5q0+FPULdBG
ifocw7G56Iu8+zYmJPw5HemGqi8+2Pjwm8V8heL0g9Fa34Qd4nQ2n3mAgHzRC5uoROE/LHmxXRhr
5HJiOwXGZZjKrSi4n/vl12rCUpqsKHQaHRfxptvADUhPWgJ+/arKgNbZ2P0Mp8K2IvEECVSV8TRJ
Uv+wbPtD1aSw4uPbLGo2xFuPOKQbzhnV0nTuRLi7DCL7OAE+DnAPnvrch+lVbwsUTysypRdYkIUw
RqLFMy1pP425cQLbRm480l3XjZ7EKYojdQlV8Queo4SxJDQL6HDPa/Su/ak71uEJ5zJmLqb+7Lbu
pzYvHyhnsyceZzEN1VgCelsNkS2VIMZjWG36JLyyFeGe1SWUmuhO9ybc9kmh0vwBYx+FZtKCy9TT
cOrCKh4pCL/Egxi/Nc2obodYdz/iUPcODk/2uBnHfkHS49oP1gZLUK5KjFWGlXKlf58XAdlZqTf6
H9FGlsYlHXLj1p684ksJY/0Z28v4c8avRKgAEQz+VWU2xpp7W9OeIL+qN1VuZATXF1g2sC9iUEk3
xTpTQoM6Bxgeo970EIxF5rXlOMRlNi4NKZmZ83c34ooBHpO/cBkN6SMm2P27GQJ2L7PC8DIkt4Q2
WQDVDst07kFxV+ozwcUMdYmTfEEdN+nrQCJVPsW9GrUgf7+FnhC/1v+RQf4mg1hvJmQ9lDmdi+fX
jgzkUP3bkkFZ8DZspRaHBXgRvo27wm9LBmn+RXSh5brsewRTSfGKBmLxf3kCdogUDmQR53VC1l8O
jTDH9znBhYKY+i4eyELyKLMpLIvFdYQKCsMHacIDIcfL8+RiGPE6Hotrn27Bguh9RVPzDfcnzA/6
pSn+ih5zgG7C4/85jG07aAzwqpbm3jAC/9UgoIRZORSkEMRbjGt0hyWAGVYnkTu5D2+PJ+SunQpm
FXhduLRm8N6xlZDLa3/9YEHazbjFA6PAfkpMHMDaaUZhg+wBumiUY+iKzMWsF7RKkxXO5batovoi
xszWS9fwZcsaUyZY+veNLHLvQlqj9E+lHKbSO0s9GP7kxvtFuuAEnREYdOcxW+wUYIgPv2BjyMim
sztibFTY6B2zBrGnrox+aM46bN0oLKe5l3SvGrt3KfLdSsWuvmzwk9ffLasalt47xCKNfAAqjz9w
YGH+L0AOyomtU3t+7thfmiKfYIWQGC5D7jKmafSoRdvM5wrmStdtaK74dBH8c+KKwzFZRWlhB5/V
pLv5o1tjEWqvMYQgqqBrYv4+kPvWDM8wBlgSxZcDGCCuwG4QOuCgi4lYCkVZgHrNDGDGUwmVbjpC
TVQjdtMITdwUkMfhhmzSYi/ESTRmsCkQOOVwYjnIOBxJSpd0wUjtbiDtpWm9oLPSy4zmHvTGjC7y
fjD8VZby4AH1ednkl7mysk8SUxBnGyZ+GtPwna2yWiyurPBrC1273RIrN4mEVl8uyp8T9hCPXAPp
QsAOgRZIZoLgeKvtyCIO3tLIg+scY3NptRVeSkVYkDLgOnHyo4Qng4+Yabgm3ngjvcDRkl5zWgUV
Fuo6FR6YDgZjELOZZtZI+4rOw2VXYxW7mW3BsmablYP3LZWWSE9RAncIw0Q+cQlGtOUQxz6AIOQ3
OP25BDK6aRBcjjR48g84XhjlBdxAg5zN3BwqgrjqEKEdyQ9F3z9UxHY711D2i/oDWAsDpgaOCjeZ
NrV9WVoIGtetio0xXmcpadS0m40FT/CAHRFPCj1IkHJlxiXOGZiAXpKtVDu3YxhVBM21eVGVOCqW
XLBWsVL4AltTapLZwU0eX8yRE7MCRwrjIacpnyCTh+xZZy739QYJ7BeoCMJA1JHK3vyQpy1X2q7x
JPHrOZ/tzi5r4d8QM1nhS4IdQf5gYGDS3+BYY1uP9KIcWJgUIMbWCGZC3BCKoXur/HVkLcZYxSBj
TOocHWTFTTx4eXwNHxedwmxPqtrWI6R6yrxQahoX9LD9mr6cjmkWet5cTVusL2znIuH2N91MJIyC
CLmVAy7c9khyITXNM6lDc43+wMIPqiWrCH82pyHjo231PZTmICNVnPbv8IDgR+LQgrNxCYSLdCP9
WtKd6i4NcEPvCRGeA4+unq2gCza9bQINI2JLRNoDXsu8nj9ocsBAbTHxGMNyeJC5NJrqYfKR8/g3
7FmkgHF7Qlnd3wdk/o09eIA7Nd63uauxV9guzhgNd8tSGtNDXY40fIYY//WNUzaVo1cJOHdyAiqP
m8CmxN+5PXGTxfi4dZMBQZiOnMhBxFNpG1YeW6l/q5CN0b2amHwYuBq577aYDpvwjnLDXpKUsJxp
zgDQXPMWzp+RXKD4NihJ284L8AtXRNGM2H7XmyYxEP7AJ+mrrcPGYT0ZqVGrsyKDiA6MjRXlRdpV
zWURmigUU8nnAMq3AHBolMDqAJGbOyNaz3NFo5L6LwkHCFRNO4Y4Gpb47CRfQmOYGv9yQLERIvUi
yVTDSxryIMKiU2cuIe1vnyu7xyWnimfjAr+QNn1lOUBhu6cKGqUesGpxK+1V2JzkeV9izuJAA/sH
43i0HR3OSiLM9iy4OPfNjsiMCNp2VS8KzWp4SMrGf9ex/Pch6dId5W4CodTcOyRdEn5qN2AYo+aO
uZ3zEWf0ettCKbuSkaRv/PZjLX/ef24by+szYbtaGEDZhAx7+x5nOJuF4+zAQLcJ+aVHXgBdzPSf
NoWLgwpQPE1snOWf06DSR77c8sb2huZOwC6CFy6fztn7cqU5DU6QMsc6FWTgUCkhvjXONabZ6M3b
T3loKDjyrpAela8v7N1JIhPD8Re0azWkcPOdMHevtJVGVxZEriNP9ecLXZ5G2CRHcB301N48wZ80
a0m3QoOtZ7qp9UirHUdM9VnKrlijO+OoI4/jfLCz/Pe3/J8z27+ExeT479ZsDy/FS/ic7d73+Sd+
874NCw82CfvTZ9lKpTD2+/eF37Dcv5TAWM9cFoAD5Zpr8L+J385fjm8STuJSI3DYCb7038RvS/yF
+Tcxub4juO4L034P8XtJC//POlC0B6SjTBewES45xKe9m3gZFPE45cG9Q67BZxwwsic8NFA9lxKn
X+69kG9JlgzOXr2hu99//v+xWu9KZKfEku/um79HXdae5fMCAJSXX/UqW5z4vimuC/9+kBKLDQhq
D/UUxpdvD7JbZPw9iG+zEEzOKQwvdwepRVB7Yefdp6GUn+2ELLPW6FCX5LdSN9OPtwfbXXm/B1vI
+DD7Gc2Ejb/zRL0X1FxePd5jED4WhiI9wFk4x46+l3BoTkJ/AcIL9+vbw+7uLX8PixEfM0i4thCL
v96rF0n2oHbn3gXStIjUHu2HUFvqqsW26sjRcOiLuf8Z6I+TrvAFRkruvc4ayMbQkAFL6fW//TSH
JqNr4xXtcQgR07z3xZywHfIocu6hpPsf+Jtw16N/Nl9kMzkuk5+QYyqdMDqyP1sHh0WsSDCmwnls
vxrNCIzHtMS7b3O72WiJ4H9Vd+BVQaTs07nEdbRvoPQWLoED2GpVJ3qw/TOwN3kehxSIKzuA4aiy
WV4movcAoTJsCrMip3v7D16Qp0ANuH4h2difZQ2eJX7i3pd93aIpTWeIhQkpQrnpxT+FPft3lS3N
87cHPfDpOacF8wsFiw89fHeOTbCuZKTF/Zh01oWgbt3MRIUcWawHBwF+wFmSfRKRzO4gjdEM0dSb
96RBUiKoBj3a4Omzt59EWX8uU4pchmA7dj3X3t/uqihMmqaKr0ZiLNRJo5T+7CdeVl40Xu6VS7EO
qSLDPh73CWH1CeH29G9xvrat/nwyzfqn4lILwT8vhuXiLNFrasT5LiQg8ms3SRMFV049YwWs4d8R
yEoUxYdUTxldWd8O7vBRB2moI6jcWHXH1RNakeqpgSxHd2Ssm5/R0JIto/BoAG40bNqd4bzQhCmj
7E/j0AwwpUSXPHYIB9ZeLq2tiXqoI4myJ6zPJN9PbMBdCFjq0LauWLbjFXRc+x4WQiA2OOSlz8oC
1IV5O9O0hLZtnXm1bT8hQIB1PGHY8KFBxTYS+lzZhFbSObxPcLabz2ht2lQDusFZt9VKf3WsajEa
rwvohgo1JlnmbQVoUE4xf0tN2NCLjIqapBCrM76HvRh/NriXbL2iw/BfaQW1zgOVeeA9+lsxFrm/
tebcl2sFJnTp1GWZb8sp6h5NO6VFEqK63RamS9Rk1WKtDxYcARYHaQnRtSitYQnhatOf2NNASw0N
7PBPYhQvJaRF1DarGPUSfpYR0cxQkxrjpRkHGOwNG8O572D4eRH0UhPs7inxtQhgT6xyf5zLjawN
Gu1LngUJ713hP9ixqu+4odY3JTBxR7COmz0WieNDe/cM74ksu/CMP53awKP4+uIZur/ycEexN7Wd
Nnfz0Cou1374HPkuFsZJEhXWmYOe8DNt8iI5hX04EJUmx/4KIjQcfTFUsMmjuSK0hlS0FKzD9XW6
iXwNYzgywdwrxzGMU/Q7NYRSJyyeY2uxarMNTDFXFgTBbzkBKgNKZ1XeWIStoLfBvoR+oR9h1YKK
oeDzzmn4XQ0jEIksKgyPQqi9301Nmw1KnRuf2COZLG7Vw9icowQIyZUeWuiy1jZ1XmkFN2Xai+y6
1hoGb650qTde6umHLk67q9ou7Z841TrTHewrfSnCVN+gzam5mvYowzZpkc8ETmOXoVd5jwPJCt0A
IkhMmiBM+jqwjNNEzRkBbFJLfB46xK2rgbAdpMgdMANh0r+JlLpfW4MW2K34JZqBCfMnGGlm5P7U
XgEVuUZhe0ruB+uGVhL9BunAtN5ktUm2JEZy4/cYoOeJ4Kn2K43q+MHVLnjEkGDGvkbsbj9rzAae
pJvjamjP8Td/zL0B3a3fNhts0NJtOTKbt0Rjjjc1vq7w2ApZbvu8NACJJll9i4XmA82eyr+ZZhDi
/Re3n4rB7ehjF7N7MYgc2Sb+Pf5X0n8ChUVDQ5hC5Xd5syHnafqCkmGO0FfF+FZ1IfZVdOlN8xoM
qPkay1lb62LMk5eJz4Cto1UMjxapFt9xmoVjWXg1JBIwha8oL+TH0cZ+fEWpX9wmBegGTZkUc3gq
spRgAMlxiNw0Ge88QwkAm8KNvwRGFF2LljS+tY06GsqvniPoouXcYAON0Um4WUToxcYIXfVUEmnx
aGbLHBzN/iMUamMx0zB9fGQhb/IEULewRZylRpXgBPc1XnnpWR23dFxmHO3iM4ww7HZd6AEOhx07
LSCBpya8yAeZrVP8i7BmrEMrOU0XyzKipQl6jdiWMUppsCPbcIBB/4uE0HddBUqgoVOQ0KMM6wrv
BzTsaiDA+6RXgtDK0fBDf9Vm9LZ4TUN2nzLvMe338CQ+oaZTd60GCVmHXTg/wQaEtDZQS24HFPTe
9chOXn3N+6YkulZClzZO/QJTjGlVl9ifu2unVHl85RHTCjuG7Rh9WqVVTjendxttP6i8oeGMD7K4
6Rou5GzOMEc2xrDwmA1fRe01DFJY9kVXsHJVJYDGXP5zcLKsinHl+h7hAi6ZEsthF9KFqoSeNtgB
xtgwGq64xCfB/Ymrni/xo0nwzbN1Fa5lXJftCjdBHBmGYMjOFTazl0aRCITDUCS+NCqbrmQFQRii
gIN6oIfF+GNIjfYjgYi+Om3Hae64/5qkA+R5emcW2fBiRMp64U4Ol2MsiGFZ4zkI770PwighO7fN
aJTXWJNWIoqgs5fA/NZHL27Nx3pCUIVyE5buee2NYYf5UJyaa/wEITYZUYMhVkSUWrbpwJ3DUzdL
7B9qRBGxwc8uHQm9IYRqPboJicd0AszxfPGbWpivDQZ8C4h0jncVeVwYMJaQ1fwaPsxQpZm9HnJZ
fyK91B03ovPzTwF5xdQRbtJ3lwHgO0P4HgdlIZeZhegev4g6rxyMBiEFOhta1AL8t3Cex0ZjxxYI
7ZKQk7Ykm/n0HLGddrogW8OkJrpylEsg3NjBjIOskFbGiZlIFH+y7x2mIlkq4woxSfAdw310szoj
bALcj7VDfFlNFrqHQzsakQAkltsMcD45qwS0I1qPgpWb24TaqXhhvqQDavi1T1IUdsbUFt1K0wKF
ERwz6+ECBb3YULTCUcCrM6zX6KU45p0maOtrJCS6O20t7Q1EopecVCSaTcl5HKDFvMKDaoguRo4C
n+gkfJ+3iErsTy43s60TtTm2AIbTfIbAn9O/plUZrGFJexGOX3ELAczARfgxx+q2qG5nq4YjleN7
cT/DfPsqaj1gdYdHMfcTEEFcC9MAyxTXRme/UiS+QyisAY7Xs03dQBN0MmioZrgEgHljrSZpQ5RQ
DIac1xkM0oRg1GHdwWnUJ1AYi3hx1JEFQKytCX1DM2npDUZ41s+xhzd3LoIWTuiI+9KZoPE+3sWT
nYwQrnGQBcUeK+NcWxjiOobde+fNpF3UujGUMDqyfimGiwY9d/QUTEHqr9A3+vkZccDhDAMHo2Dk
XU2PBQ4LQ27wLuVUa5vYi78P3lSWMWnRgaACsfzWPCPqsJZEvtQ2agoxd9WYnvaWifAT/8CrckyL
iwF23rAdZwkPwvdz8tE1hg4F0yGsXrARpKsgFZpRqISFIqrXGKuGrR4+LtKzybrqKyeBPsdNBdaF
1dMTwMYPcsVs1FRjhGM6t2h1sUXBBTV7Smc/8VEpzQb7MsAfbFbypE5GDEYeR2C45jJ3hgGXMlo2
Azk5cfK5j2H6bX/d8/+HRf1LUfH9dyhq/Vy9/N/Hl+bHy2s0avln/gajhKBbjJssiDW4iOcvQPLv
7rMh8P0Ha5Ke4u4lxFJa/huLcskKwB9/QbCsxbuA2uzfWJT8C0iTypkuLgWiqaz3YFF7FgRqwWlc
ADF+gOu7Swt8twgMc/y8FaahXA4MtU0lbomrAOX/F0VT42KArQizBckvvRx7Ybtx74791LZPOfXz
59JKLqKgd+oTWmbY2idZuwhvzAxWW0dgs1eKy94zsZ8k1xTJXDCLeoaVOnmfA7jZt0mfEqWXotH4
5Afc1o2Rfm1J5npNKWifN5aPNKAukRIn5XRG00Z9S0xpPLNh28GqsvSJxMZ+raDGrqAcTRCcPI1l
oIifXn3UA+jZwgTYAe2wfPCkB6bss1lZ6Kp231OJDR00U/uncpV4sk1c3NuMRJAztTDhZZjh44wZ
UXRObmlNd9vpv6vJ9zUHuov2yQjDkT5bYpmofcXw0XRSiqVmGJtli78us7ICETdM7n9cImjpsuzx
MKIlc/UPnoMryBIpAQzoL9Doa/TKHlouhbr8WVdR9CEPgpfIJlMnq2igZY6hOB3LHw2sKyRXoX0W
DpHzwc9RYHUT9czkLralXWh9C7JguAhUh242N6+4gImtF0bNZUp/8M4uInSBYO0Xb//4fXSRb+DT
5fVp7jqm/I00vELeGtvM7NYPfxY5LsKF6ckrLwy7he8oriz648dAqqUh8RqoBXuxHEv5fFO+qmvt
IX2zzuIJUOOlt7PPRqqeomy2TlSF1qQjz/ky0BrPZ+DYNUps5v74N77/Xx1C7F1/EBbnQk5xTLhH
IChSeHsfK0/akeC38gVbvEUFlCjO7r6FMQaGLH7OJBrhddcOW8foVHxSE0uA/b3A04vYuOlZW3U0
nORN7l1lo7hVhYu5Lnnl9dflfnkyp5MbbaTZYRE750Z8OXjCKU4wIDY+lrFxMkBCVNhpdpD9sZ78
gGGO0Z+T7xF+Kooi/GAEXpiuevyzjuBSC9C++959diU6KQp9hq/U4tvyeo5KW5dhFHWQ5JqhXpXU
rRcT/k2fm7HG63ZeGudQ5cyfkTkStSwJx1n2gqDFQSJzHmipRkhFe4rMVUqpcdN3BWlOWAP3n8il
6G4iBwvi01GBHHut+jhGo77hf2owPCfxlW2o3BZV1FwT8Rw/jp53DxXM/X1c/tdP+8dURo3PDHZZ
hDCV/ugBsDhKoiLUt6p2FxlGNp8gS1vUTWT+VFjhHgEx7X3QGg8TwV/0qThPmM57WF+dmK6w8bfr
O3/8DJqmTqYUnVKRdXlCceyLZzv13fPBmC8Jz6gmyrr2g8DhqMFpif2IWN/hCh9PA8moXzjnrVVA
2QXEMTC78N0twQi1jYeL1/XcqXC9m7HZvqe3OTwKV1C5YumrH9FVkP2aepgcCEj+Q9HhtmXYeCco
v7nwoSH8ZOFbt8oZbIwWG7I23t5B/pxZGLtLOrqQt0yHVs/uzMJ8TIK9zN8JxBs2KTyOzcTLQi7W
RJfValq1HCxHhjzw5peOEqe45zk0K/ZakaQNuJ2qxu9m1nhbQJV5IzIccYjF9I/tV39sFywX9ke+
MK0q1s3e03FK54Zo2u/04ukrlUvXumvRLBQBtvBgI2sn1DgHEk6E6T+X468xdtTXk3T0eOSniOU4
3Nk6mdbMNVMJkx8Ez2L3ReM8SW0h/G+lHM0v6TRj80G929yJZPE5ID8LL5WIeN+nhGBbXF9kaHyO
ilZjPgNfpch0fYvKtsw2lkkOaJ+PxYvyAoVDA2Ux8QdDQNhOXTXceZumuBRBbFe4N0SQTkUQOAyZ
u82RLyn/XLSg1yxYOvU2vfpfd4RX5w8ROF6NNvEZVk+JDwMOpT/MtpnXRDz7t8PUdUgwvYILDlIi
66Ri4bwgmqPkIRQDHxkE0Ou6gQmPIgsAbi7H7sSK8X7YqMIqnqkEp5+TM7AhCGMeuUTM4kG22LGm
4SQ/Q5kfPtZlIG7ZhqluE+ucZNX4Po2WJE538gbCkUt6JSv8/2h6N0FZnIsJuCrN+gbHWWAzs+rU
JRGUOLJUZX+FPCTPoVcnBOr5avHvCYlAvrfyDIOF3ouNLVQfYgXfXoPiz2lKGxKqg+Qt0KI3l7nz
6jXaAwEYbSieGxGZX1ASOoszCuqwlRnl1NRtgVpzYwHsXWLUPm7daATMnpPsAt1tCIRNfxbGYAZL
Jc8+uaJT6OWa9kObdqQXV9WSXjKGTn9JwCVBg0bXlve/nuB/tc6/lnPhv9c6J03cNS/Prwud5R/4
XehI+y+ixRQlCxxWigmH29LvOsd2/pI2zFPkc1xh8F1jV/53neP9ZS79J3pd9KFsSDD/qXPouXMw
cvtauvWUQe8qc3a2I7q0EF84fLhD0ZTmv+5tR0CNGTmj6BU7zxCnOrRQ6I9Gd/bqbdz92WLf3R/4
Y6EH8BfjUPzDGtojuERkw4uOagplS1Z/7iD7n7u4Ll5EeQ+RHc+H/Mg2u3u2/BoQ3omSoP3c5GH1
7q6kcXbr3J3xTBjpAaFyd6ttB63+AqFCcmSo5Y/6z4b+91BUihSKvEBqod2hJiydssJYtIeUQV9Z
o9U6NKro8e03+KsZuDeMtGhGMk2YSZS5u8NYzhTifNvjApH61V3hBhA8Mb9oHoSBXioiA+Yl6HIU
zbIX9inBpf1pZrXFZ6iV7qm05uxdzf5fj83cNfkXL1gCCO/+HoyqNBEE/J5EKu6aOCcYaxyA22ca
a8mRVvyBrwkNjL8AqplLC4bwel/EwT9H4qPVqoXCfYutVf9ILwg6s5vBfz3yog/MVQmdBYo7Hodw
35f//9UmTELZNJWatJUI9cWFRbP90aEDetKURnmNLKy8Q15XX0RmRyZ5Y9EGqs3Fh5W8LqxhE/xw
Tc5gLufJcJl02XQqq6A7UggcmHMOtwh+o71wefYJ5OQJDbOV4mmC7Q4Yrg1RvBJlv3n7VRwaxeEt
LAeSDby9V+WZRdy7GHPRRqnRb5NYIR9T18HT5+1hdq+ev2YSM4jdzLFptcFX2X3hsZ83GpkbRjGg
hqfO3Idb1MriO8hCs6V1ihtIBAfpZEF9Ht4e+tCqwmEZlgXBk8wta5l5rz62kJVOujBC+dZEiwE5
HhXnPnxt95Q8cq7bwK106Qah1r3jLZaRPsZSBLBYLalfunwZFAZFb/+mA2+dWbdQ5nj3lEF712KU
krVTpgDdHll492mVjpuq9fLHt0c5MMs9AC7pUkxiEyeXX/HqwQ1arIX0E/Z9y8jPNX6FYmXGjXRX
uaNm+OBu8P3tEQ89lyfwH0NVsigg9kYMajwjIBkqSuYmWfMeyc6Go7Z5/yhQZ9CjedxH5T51A+G/
5c6hD/pCPMZJNWOxTSaBd/oPRuG6yxVtOdi8vZUx54BwY16rVdxWwx3u9/EJPgf17dujHNj24Lhg
huuArMEQWRbO628kcOesck4WLhbyzIo0SYSTUeJlijL57aEOfBxgL2ivnM0ogvY3PTIUKqCSXOHy
gx2HN2JEV5AkdmSlL69l7wzzzaXOZsJBTdvftsyxyfPO7BildXr2SbxSYgsP56Uv1YgHPJMQBtje
3RD5RzbMA6/St1DtcYbA6YIlvfsqPdVktYHdA1xUDJ0q1ean/UyjSDSFceSwWg6j/YcUQDMWxB78
rX9hOK++Gk15txs5ylcDQuGsd4aNT4sjIhSdJrW4qNv+WCF96ONxFpiA1Oi14YztPpzyS6LNMxBH
eyIVe2rzdkNzyTryXIdeIaHKngKsByfYv+cIB1kAzUJAmWIg5i6Q0WlP4/9G9719ZBEfmifKZFNa
wFgw/b27TihzPTjakEDvTrj1Q09sSTHQZwuOc5XYGM4KI80e6TMOp2YlzSPDH3pSxbln8y6ZqM7y
vl99wbLsZIEdy4LgOhx7hkSjCmn6GlFjdeSlHposxK7T54B4zmV+77JRaHMG6Bv4dI2+HYPiwxQH
zSZtZlz/EkBcpCLvXeik7PmcLjbYgwlktPts/WKN4g04nJA3h2cn4XKXcUxD/v2jeIB4y/3Eo+ax
d0cZU9n2QYB3ZGxV4GJtJ05LiBZHIPs/vxM4MDwIWkSmNDEW2h1FtRHRnmGFlLqsnQeMsPzvfYl2
Ngugh739QL8Kht1VDSMZjIr2kkVHyt2bEyKNANlhC3KaaNckANCr+o0d27O9gdekbn09EDoTeRqC
Xq4GzJQV/xGUptYI/Aw5xF9nXNSwrAZuwjrPTCfMSanKNnXRNB+ruLYiFEw1mpbEwm5+Zds5boM6
ghxmOlk3nCKSia8nummYnHaDtvGmNOofflTACogjxFg4PTtyJIJBqMdg6rAGSYloB3mJkabhRxar
b4FjdT+JLjVvlSqST6WnHez0K346P1o4+lJZhXyMCsW9vsMnH18UfvUXfK57vAOwwLvCeynkOZ06
vAgAstINcxvNjPZbY15BblZo7G1yCzFBzKV3pM2xvOS9j2AtwAioIbdFsa8ogBPixiSCEoWL99h1
Dp/Fm6xge+RTHxrEYesBK0S1sH9UkF5Xtq6l8NJB7XiZ2KI4x78kgkVBFMf7h7Kpn0D1kd1RhO9O
4ARhZFMqfKnnMc/OlkRNTAsmFW7yYUKw+PZgB+66yGltxL6U4VQN+6zpAgPzckl0JDy7cr/rXlnQ
qwgwuWvGCqsyLmj4iqGoDNYW6jQ8nz0x/bCjNj4LxzS5h0nSHXnVv67X+x9Usabo1dK6opO0+wL6
ysY0h3sucKzILkg7jVlOqu6uiMtIv0PT8a5rxWRb2WoxNQYcg7tG7J+DIpO6YR3Gyh1XRK5Qi6Go
gqI1elg0vf3i/tyj+dxoHDzKQlcB1+z+yNITZVuM3FqCOhff2toaNzBh1E8Kf/GiJ8u5gTHUv7w9
6IG9jQYX2I+yFxMWf+9Mx3IWrWk58WYw+brKE7SoxKtZ5zNJ1TdvD3Xo+ZCOAfsjS/b+pO1bSUKN
VSgS/ihmTW92Vr473jdxCVEvucGCfz7yRg893JI9YAOAs5D3N1MbEVCehAtk0uv6vK2U+AifEJJM
jx3OkWl/aCwgJxr5XCgQxu29yKKAUpSUJDRyFPVbS5M2pbRdXRn13P+ToZjJYOAAdCy13YniceLB
z+baMneWPndzk9mRUb11mKq//ckOPhRzUdKxAhCReyefnhcrMxIJVwjSbIwhiWAnjdFLTksK1PTI
YId23d/APn1XWnJ7u1Tk2r7CDZzsJreiKTLK+ZSi2fn29iMdGEVwuNJCwI2A4Nu9YgfrNWuw4HGv
IiiztylJPOez2RJZ8g+G4Tl8tZBI8Pjf/UY+PoI4EzIdRqCNbREJ+wpi9ftUCgukQSnlLBcTuiGW
+Yv5/+oGWTktKBh0NejZ7XA/kjhImKAvjizcZePZ2z0FEBCK08UcAVxw91mUNkuFrZaCcmhzJsr8
Z2D1d1bsXpUGcMrbL+7AlGMXspeDF54BItPdwRLovcFoMxjni42Lr+ud+makz5pIvB/dAk6lgDep
NiRqqb1ibZQGHkKaCFfXDL2rdh69U9xahiMl74G3h8EEeaKATjTk9kFFBaexTGbqGS8z3XPPaPot
mdTyoe7QDIS2FkcA0187zd7nAkVznGXm8Xz7zfvRbxFIR5QVZlVg4+8WMNeVJbsLA1D6fq6s+Uec
ztYDovbSWQ1hP5xrft/Z29/x0GNDuAJOsAC+mKa733HGLR5bRnb7Go7zeY1KHuG1IT52XZSsJ8J2
z98/Hsem6QmWA+2tvXmTs0Zo4vPU9JSLbQOT4tTXUfREwta8YsM27t8e78A8pSti2g7skIVBsLcJ
N8MIIP4LKzba/tTDlnZjDfioAbd9/gcjgaAJ4BJXAUzvvsk4IdzJzUZuyiZWcBo7lLWfDMVl1g/6
3fAF/DPIFPCs0NPSeN8dKvRLA0I3a7o25V1rF+5HI6zna8cbj3Vqls+/N0k5uDBwob/ELXt/s1e0
phOBR9qqEUN6R7v3wXONCce3hkZNhD5oM5i4kJGG6h7ZYA4cAMBc4FwL0o+8a2/VQ+fRKQ0WRazy
6D3xDuBWZNF8ZHocmP74rXBkIVujLt3nOQBr4PCF4yeuiGOGaeD82a25/IZW9ILD8Ps3aDAMNktA
BESf+zgGwarUZYI90wkTuPydb5LngAvZhPM9XXAnPzJNDr1Cui1LN5G2F8Xj7jTJsNNYKjq1Spt6
JCbSxYi+j46t6EOjuBxecLBgRsr9w43LVlaJgnlPKOxTGjj9iU6OlgYHBxEmbRjuiGyWezcc+Hdl
WweUoWUWTddO1aubxiRJ8P1LGOQfhJWncf84aYoSpQ8kf5QsFLNnMnbkxViTVgd70/gH0xs8BA8P
9t7lzNn9NpHsHO5mXOjnCneZNBz9q6Q31BHIeFkk+8t3MRcCo4A+Ccdkd5Sm8VLutcyAMS7j8xCZ
xQnRBXgV2jO2vXWpEORUV42pmYSlcxQlOTD64iUlEIQC3e0/Yxhb5IuYA0s4T82PWdWGz3Hvi1vM
wIN3lxAe1x4bBIutHsLJ3m5hJj3Zva3iuggVfd0a8fAQlQTFwgUJj5yYf26JDEULHnsaGBQ82+47
1bWIYA3OoNbGgO+SthUKkxq7P/jpLtqLBTDHrnlpGx65ohwYmbqFCzEbCJPU2lvPTT3PDn5U5O2g
8zxLKYIfUmKrn6hBPYREUP2gyeAQD6WMTs57lwYFIRcwWjV00ukT7T41dtnJlFNdrLoYM+WlMCNc
Nwm3U+nOR4b6c637Jj1GsuW4w8Js3FvrQeA1qpQgWq7Ru3dYOmMT2A3vP18oLmg70S2lsv6DIwvQ
WiVjxgPJKfTXalIG7qzkrb792g48y0Iax/li2Vdo0u6+Nq+MJjZmruOCgORzpyb3ye5y8937ls/U
Zxeh907Zvt9IUU6Z21bl2dhMzuYJJozQlIgwXbetnLdvP9BytdjdURhKwMMEeFsAib0dZYqEJk/D
h0VuqeI5Q5FyjQS2f5ZBPN3qtCI2KxLWuw8yBqUxyWFGs4bNefctkj3kZ2EzgnGGQfgV9Va8Kkhv
/vb2ox34VlwzoKXgV+ChRNn7VmhxZOwKCPKSMvq0ndF70hia3j8jGIUtmfKJmm9/lKpE3ZiQc7dq
iiQ44bNBY8iz+cgoy3Lc/0zWoqLgmsi//7Kce1VxtryeKO0IbaZ1gkO4LeY1zgbzGtOgY241B1A7
dkMKQXfxq7EgjO5+HU3nbJoAyvBpLmuw7JLcZMNN+xYROR7mIyfAF/wIsK+0SAEnRTr/Qanq+1jA
yObs/9k7s+W4kWvtvsoJ36MD83B5ClWogaNEitMNgpowD5lAAgk8/b+KffzbYsut0L3DvnC4pQZZ
BSQy9/72WrWR1ztfevPHcsDQPnuL+9tl4vNqHRFQPxfqUVn++PMBVl1czX6ZuSrVHBComfwkxa9W
rb/uJLkKzwMFH1qmfJg/XiWTacq8B88g2kD/kVhfe8JzILu4Jq0X84IsfvEV/+R2dWlo2+emCqfw
9yXBJRyjrBd8xX3mm1dz7axJ7pXLL5oqP7sKm6FzQYFTG2yHH38t2xhHtRa+s6kYz/vEj/GkUvWr
J+8ntejzQuwh8YkIXtAp+vEqmltm8cZzE6Pr3aumDH1Y+W1/N8gRT0pQZO1jU1UAWpu2u4LxVX9d
qxz51TzhQfCCvPnFKveTx4dKwzktRu2JEu+7WwZwGaOFvAk3GYfLj24TFPvOF+OdO66/4kz95FK8
fKjdnZcDWFPv1jaXjLMpbfId8NjyGyYZ6ksfUlIyr6n8xYPws0tRhiKOQlKQI9W7Szld0P7ZhmNQ
SHwO/XbA+JWK7TQx7PaLl/hPHgfvvE+nGMimjDLHj9+oQjKdEoahumGl8iBWXV7nRhBti8k3AJ8X
v2rS/uQ+pW9KoZU173wsfPeNRS4nkNBqGEsQ+NHwEBYH31zkb24z+cw8DtxQgShenAecfvyt5pFm
BMhG2n6KPpAYsbCaYVbcl7XxuzlCx7QAM50TOS5flf3+FvQXun5DRfhf07SLDaRMO2a2+198Tdb7
z+18mTPrjG2WRdc5eLd4Q0jCsThxmZAZfa/x9hVic6eALKidWMlgt8LA1FWPsKK0kshNP60miptM
bgFX/vany8/CK56qvMdz9b6CYtfLtJoBDVyvrTtMeTBY22kM913kjNvfe9efc3J8vlRRSGaQ43//
RfrtWDUFqQycZeUpYvD3YrDrX7Xz//rhkjk6z47Br6LL/n5m0Klr0RQ8+hsx+PrF8pbhUbjt02//
KtySPiFxNmQwgt5tW0COg8McTBQjUdAijQXD73rF725bzkAs1mXQu0xa8Ty/e735/Ty2euYDq5xQ
4ALIlwuvjapffS3u+3XjfJ3z9AcnKxZf2rs/PmE2lKWZnraz8Qk8f+lINb5gvKtfVr8LmOy1g/77
2Ef6U9Wn0aszW+LVKbqSvthcMqyeE2HDegxkQ8IxCJZbFjxPHEz4iqd60mZwzzghsk0feIjcF2lj
HLO167NDUPTjrbKmQMfFQD/oyB64vWzbErywryfny8LY0bpj8sA4tIhGra2xLg4eSx4V7M62aQ87
3UjQPNKexWXuoYjeCD8fnx2Zss9raqjdB6RQTDDzDgkPtcRcMagIVMg0NaUL9dsvvKQ16woZA/Pq
yJjC1DD9uGNTmt3oSFV4iYLlYcIxoMAQdd5NzoM7JHUF+wDGvmSi3DKXVR4R1AmIvF3TPHajyu/C
pWBSKYL9eNVI4dyb4Wi99rPtMhVyHs6EImE1zR7QQJbuQk+PV2wIqpc5HIVOsly7ViIjbUVXokxZ
93JUZ+WxrPKaqSR2dtk+hfTUJw7YcWNTuTagUMPq2wbggd+G257x/mlvE7nKPuViRhQr/R5BfYYb
+qLR9PGBRCDuYu1WgEB6A7Zo7Ptifu3N3nqACiCmuMqZq9+sbRvdu572h2M+dOuX3PGJ3Q2RVjbD
rZb84OV1detOEoLpkOrmiW1LgTyzlF2KYdcD6QbLPhB4WyVDiVlYiyu8m+6D3WGc2GjPrx5M/jf3
+TgxvWVUuIixogmVrGM5SXAtKct/SbIZnEODrmvfrUSxUYrNDGYUZo8SrhC2/zktW/thSgvZHZCs
8iemoNPQNQJPfG0zUExXpKtWQO6O4dxnZoWJym7K9DEAA58eAqvPPwaTCm/7tHKO5aKiY5G78gQb
UsYO0TnEUY7zship/0AJf/ARxQXwoQxnnGWcrk5JC6gQIBMczJfdhmhao/dYI6Kvpg6qAs77rLnZ
Q6ZXWASl8Zl3W/WE4Tfq41KJWmHTA+TKYH4+f5TetPZb0bPjBCwlRHOienbWcVnn8hin38oEYTMF
D9PQYZZa+ftfJlxOzX5NQ33ZRqEcNmKMSlTLfZ1uuPVKvu5SWhGTQEJ/hYwRfJ5H0j27UpupTJy+
zB81xYZ2i+mtuz2jucDfmJ10NpipwrRFG9e7jNqWvcp3tCvWSxkWjb4hRuG/5rLw6u0ctZ5Ixsof
wX2MPgEHV6DzviztsJxvUEE5zj00AQgofrhkPAyiHhFouWXjbGs/Ao+P5yJoAcvNw3N+blHtGZ8o
bOI43pQ+l0homqsC0SfAazC0TxLKZr/JtEDpx3Tz8lgPi+hqmNRdGb6I1VgTKyp0d9nCDp4PPenD
lm7dMD3LfMUUK4IFvOE4tpMF8qHP0XxA1XpSpp4+ZkxZahBDPkOXAAMLgn1DWJx6T9nrdrSywN80
fe3OG9Nl+0xcp9Zsvhj4AHAksyJkmFyOuPxWZlovvdxsrENZqPayE5KR7Gks+fLW2n1pGt+8Y/0f
XvqxoVsSOsI7kPHrzxGmvn/up2WIEsfwRbRzchvosTPLSsZABMebcik97Fnm0ILLgdwMEZnhjocc
ANDttPggSNAKrGqT0aLGPlyeYSXoeL3vgMKTzEUpaRVudsu8lmdvisZklj3VNZ9JZpYoyReOB3Xc
p7mrt3DMuiyGgCXSHa4J52ZshG1jt1jnLo4WG+YM6Lxo3o4EfrNDgyRpyXZ67JV9pC5a44/CKjvf
LzKdPmTgexg8yWXoPgi46eGm9EbrJbVc60UqloKTsjztvPp+y1H4OKUOrc4ewcnVwvM7x3Mr7WfD
mpBVSLuwgd5VDCTsYFlVt9TTuDeFA6IZ7g9skc1khU0K7L1m8DPIS+a5UDQD7IBozT1Q4/jYAelY
rmW0TuvWm9iOxp1lCr0D1OReG0Xa3xdrYFYbwnCBd/JzNX0jwbUKGGvOfFctmrTGo2prkR8FdJ5P
TbPte+mflOk035dM9ssGgOB6qqppXjdtlDKycW402TsejYHJVM7zzNdaBudZlC1YyyfHqk5O7kU6
RpYaHr3RMK1tawrzZQaD4mKsXsLPRk56n99P1996F9MqsiFtA2uj2I0FAiBctSu6aXk1oi7/VHsd
xozZCWt3l/FAUQuv60KeKcolN3BTF/6O+HHwcS3omgfKgtdELD89OYZZVbGAYEDLMCuXaAfZFF4V
A8lqH5LFQYLjCs4ea6OKYzGGc544ohkozrrYhDd8rnCE4Sc1ejPrFIbTXBUfRquY1x2vMKk2Y7h4
hykS0V1oVk3GF+lrY2PSf/K2VsaSsXNZ8j70yHe6GOlU78ZsCoCJZ5hCphg0kHFR6X4yEKcKBaKo
zKMPazqBCzArIa5VrSXj1oELeyk/y7rIwgPm6Qb/lht91XHb8oL/Yjk55j6XKv50vWhCfrhEqy69
WVNrhmM/qjT47tYeXDWl+9C8sYjGllhC4DG/6Nof6z23dTDemMqFFhdZ3KVXtp+X8CkAu/sfC3dg
7St8Xy1JXqSu/zTYFT5XlJ1K7G2JrJNI++qVV0ZtL9ZHOA0efpwqze0jR55OHfMV4T3KlGL2krQc
sjk2onp+lf04K0AvygESj/cPWlWTu+GhqzWWuDRIuVU5EXvtM4gV5/vfb4jfH3PZQnJEIytAE5/j
2vu2F+jJgeV8YZZhwemZ240XV25W3QT+nN3+/aXOp6N/L7O9XeqMPmC0gGLe++ldw7HIjTiruwlI
mvJe8v2tLx3udaQMOpF+qk5FNtjHoV+AHg6q3f399X/6qxJaoMB3zkG+zxDMlZlXeTNwjIHlmIjR
cz6JFKp6WEvxi7bHX84yfKp04znSg6NicvTdMQMVQwfpnGhyl9IANix32Yt+1L9ZouADDak2MXL+
RjR4n2ExfLNNg5k3lz3gBAIBIgmFuSOhKUZZ//6z+8l3R5zzXC8gxkS34V01ZDXDeh0xo+FucM2N
3ThkY72iQAiY+841C1mRlGufX6ky6E+zl4Zf/v76P/tA35o5RB5sCkDvri9KI2jZwhErh8+7X5YU
ctJZO/H3V/nZHcLoC1ULxoeIIL073/eqWTlJzYgCZdfvXG0MOzdgY7HMafTbdwjFeZoZdCCIUv3l
iAhyTlWyDYl2FFG5W+kKoCj1wm9//wv99WM7X+UM4DmHL8kF/XhAxBHDDoaKE5YOstX2FOrtDP31
Fx/bX+si1nkshEA8/2UM9j0HAr0I6YOMyxhDPeMP8IMdVJEJ/F/aG1sJSfRaDxpu1TLpa7+xjF23
VJUBFrWcjzAxJwrNWUF7NWp/0Qx534EBsH2ushOKoBlHHPRdrbRZxOCCRXQ3yBHN12zyjMTkBZyo
lC16yJwaflOV/yoI8rOP3SIedI4KUal1353/02hRHa/U80pntbg3OjbxOnd+sZ799CrM3dGSo9fv
v29k6UrNIyuni4e7CZOhmR9NE6Pu399Bfy0xMJ9KYYY5aiaP+HV+vIN4oRVh5vN+IMMPEGy01FPb
DVAehwp6cWPpP3+p/07B/4Ov7z8Pwf9vnX2TP7qm+PN/zsADnqcFxuOLd4CCP32Zf87AG+EbBYw2
DRW6f/qk/m8I3gn+OAdyzv+BmME7yPnXEHz4xzlTw1uDOZOQVd39nSl49go/vtjRWfl0eykx0TE6
h5Lfve2KDGxhUxWnbjZEVt1Lc3Ddq8nUXgWQUC/2zEhD2Kfghzljpa0o91m0VjrOzr8uPqA+mo3R
ubajxXxulhk4kGKSkjrdNpgGJ2ueumzUUbCL3GLhzWaW/H/ytcwh5EHRyUz2p41ClmS/eDoSU/uc
yzrKUQgawA31Zs293P0UFPUcbGurUPrOGVqv2c6N8qatXmdv2oUrse1Nz/zoBW7SFMeKVU95snTm
erdUQ4V6Psqzax+zSRFbbsWQSedgl2YnO+VfM7blYt+VjNEccdaRErH8gmrU5J4193jGPWNrwdIr
DgEuTxytkTWNVwuCldqIgSN6onx2R93rHAeuXBFV2sovH9zOFuawq6dgtu5QqOtwP1Suk10J1cz3
ddRHw8E1xiq6FcUcmbucqiNKXos4dzKPym+xMfZmXME2qRJSR/wsONQ9xen2jGgVnBqarUIQw/KY
L/1B99QwiHQ2K8eZTgprby1umG37wGmnvesMvh8bGuJjk4Sh9tWUjOjJpbUZ2LaPascYjJmtJ4Cb
U3qeB+5d8wRZRR9DGGA1hT9Lfq4qZjGZBwkG/JFFkysz2ow2ZQGROLWfwf1cMDHI4ZRR9eAs68Ji
1XdLbwbZbSP5Z0maGUzqBFGlz6RU/LXcXBPGp2szKgCojD1FxaQxooXetKIP1mzAHZqYKdMp6KmR
N1MYN7bht5vZoAJxaCyOO7Htm6JKKl8H6w6xGOzyYhARaMNlEPMpW/3hWoCyNvam0m61n/j36MO5
BhN+sJpoXXbINK1pm2aTEBgkCTPFM1YiKya/3H7y/cX/kHld+dyjLA2ZAQrtT/h7tH3mTfe3q1GH
YtNk3XgJyVGSEmBmkVZe6gSbaHBBcyuv99V2xSsToX+u2ocxnHL3iAEo+x7kftnuFyvQAKlSunCX
KTqiIa5LjWHWzIfaP5w3+fU2T6HubofON258o6MYOJdzYcWGLKP25PV1/qRLSp07CozS3OGcCFUs
0WFZdBnmIU3MRg9fGOHPrHilUAZSOm+MW9rySEkyO6MbUrdmNCS6hNgdjwzGvlhRQ3NbEOAyKarO
bQvN21nwQLORA/NZenxnQVYoJKMNkK24KxmEQmEUGHKzupb/OnDNpwn35PcqJDq/YTqTvQKJhHqG
ZzrPNdBeyngbOYRGloisLT9GXaPUtgqLzgGeqfNndvjAayKxjnNsAsTOdk6volcySIGAU507IjEk
Kyb79U7uPfbV3Y6CYv3gdahe4qod2iLmaV0vWn8Qr2UosDeB5qMnhROLzzebd2a+utOpKlZh7qrW
teAKoKLyReLbulT7VUUab2rUj+FrDlYnOhkDs9D1pjPBndcbl2dt3s2yHvx7NcHbvcGVM9QfOFx7
40RHOaVEHEW4grsdFRmVvs7TPOk0ztLRUBXgV+hmX6Eu65AHaxVrjKSzZR4q8o1o9W5C6kqakAb2
LIcia2ZXj0Odh+0hMmzBzq0aB3mnDcq+uzylFHsRrKqrXvKqDBmM7XU/irsqd4J6K6eyPi+57oT7
68jzyerNehGuS7gjrt81Wz1YyzKfGi5Sd9uAYo7KEW+zfu8YbDSCUx/5af+QlpPv7imv59F1YbUj
+Vh79KplU+R9tzw1M3WVDyE652ljjVE1MwSchm5/1LY1Bo9BYY/24bz0NikqYjiI2dmMFWZfG4NH
i5rvuhj4tpvJ8Kkb2tpJctn27a5AWxbEuHNltUVQS5UbJnoH5KRtw9exLOznaSYHfTdN3nouBCj3
g0tSc75ddGO95qtRhdt17lHVqel8Qncqy86frMYyh4STAsX12Z7R2OY4svJtrry5vqbQssx75TvK
vY9CJcOd2/kAgGd3zu58W1n3sPhAH1PkG8JYK53XG64QlHFAxVduKjyvC9uvIL2sUz0XKNqMJtu6
jIjyOoEFDb659XrBA9mdt9yuqD70QPuavSPX+dPUgYZN2CuK4liVdR5t1pki7EaFokh3tsr1sHWR
eQOJlzJAf2B5uKiPad1FLjeSNHu00GlvPaeybsMDRXLP2GeCpyeui1rI/bBkZg3suErrDTkn4ukc
w+lszH2Tduy2jcjeMG0Jtj3Pu/ojE1qlt/XcQiamC5t3P9e8OiiWySw7tLkrxDGoOuueJIjlMgdq
OP6VNbjqrO0lurV3IAJ/b0IlfDB30nrhPi4GTI+FnW3bJsuzGzVZFLyKoEnpWNJfupqtevlk1Lqr
EozOQXW9TEyFU14JI1CEZpFbww4/Bp+1aRZ1dFpBdieZAPC9x3Ipl3OfFQaipvgWunfMH3j0gKH1
yxvmnaHX+42b87WYE0IvvxxHln/X+q7CEu59YdSzs4WHMCy7VvVs2UuZBbd1OYV0cJrIqxKhs+l+
gZPqbN22aO+mUvovjPNIap+en+t4LBddQe9q+Y4CDZhwl53JI+fdjZ/vKvaAH/tWViMewoYinBNK
/Xm10zZMbCN1PgDJU85J9W3Y7Sx2Vf5usodguGBfpeVNRHMG1L29TpZ7wmOti9c6EsNQ7cbQSsMU
q4HfzJ90OctyX1ld+gVdLpRhsxiy+xEQunWRBWi/rsepF+oLoqH5u5tafKUE3PwacTMcwi0D/d60
Ua6gM2+ykYni0qNeXkhQdvuhkaNP98tpQSYy0FR/SN2lMg7Q34sgYeyand/a+n5H4c4Br81JUyNb
HlqRUF4VwzYtGiraLZ9BDJ9DA9EslgIkR1fT3qqaWQms3372ajWTiZisklIS8u2MANGyWz339rqM
N0Ajgv4jQsdR3hm5Mci95XTyO9XnVezcFgrchsrpYp6qOSzqpG/sNohz2mP+Lis6f4mXaKjLUxFS
aH0tWo1jc3QWq0MXgvdiV9Ct855apxrqW3gSpbqDkpKnGBrm5iwINXYGfYlQ5Ps8lH2n1d7v+DUG
nl0Y1IXFU2hCo/NwF6yZM1ymMi+/Z4ZnQlcBxpjDsbZwb6+TtOkqim687qVJfE7UWQ0vtgwYDLBC
vcgNHlT+yFzzSjzljrQdduhlUR/k4LtXvGHzFZy/oPtkUPx8RNJQfWB3xXE5yBxlbdIsDc0jogCH
uYphgds0kap+pg4A5157nZ3GlemfNd4Ru+d4UH34SivCGTchhIAuZn6IEMi6EAve8IKbr4Jpkhjt
BxdQcGpNr+xaFp0UeV57UB9d8RL0i7wPxAorPlUi+1DVs623nc/c4Ma3mnXATNitz6yIgtJ1RM+G
iphMk5TsI1srh881cYo8eCogrSsWJtct2VvNTBgoxyy/Q2Gf+n0/NQPOxNKVD1o71RiTBdfEheum
spMwk8X3PGKnkCjh8FaiYhWGB9CYPSIZmHSfSY3MUIlVuohYZu2CYvg8sV5T2/0a1DZNeTObzT4O
kG2C6+gyQT8jKHi/Z7LuGlih/nrIminDUtq6E3PNpmGBCqdW9LR0Nr5r+q2oEgzZtnWsIIu+jkzg
fSvTFGY6zW8ldyUmXmPvGpMCvtv5ExOpHDT+T/z733P6P87xlv98UL/Pv/3P/rX5/ONZ/fx3/qmJ
c/5giIDFyyWIxAb5XHP7k1hnWP4fVKEgNVFR4Z8xS/MvZJ3zB8OIlFg5qVOQd88Jpn+iuZ0/0Lox
kBUE9JRo3Xq/c1oHCPvDaf08HkrdkZofqVr01Bw0fqzo9INmo1HXH2xdcK8a9BVf2jOU3yE5gkzX
K1Ng/a5VjNF9MEVQ/DUHoXtUsfPXta+XAfFKiB70Dfk/wMZ9dBaTuqIBCv5Yn+0AbB5tc+8wbrWN
8mL9yKxE1cQmDdz8JCSK9UvBfG95mBdVfFLUql+kddYPrG8qAu9NS1C8KQqyN12BBOs7blpz+uC/
qQy0EOFLVIRdS9P+7Dkogv68sLz5D8ppxRjgvnkR/DdHgj0x+r4hEeHu/DeBAp4iZAqLmsjxLW+S
hX6l3Zvwr+RU3AsHEYPEXsFSZaZfhrWmMjDbFWT+9U3gkLW8ALelg0YnWujsE3lwMT34b9aH4c0A
kWZnG4RXDZghjDdLxDhNJUnfSk/3vTm616MCCYbfAL/IplOTG8Wre96ISE9ioGgstENbaxRGeXQ4
m+8g4dL9dc7WiupNYMG+VTyyCQVgYb0pLnyt2wkPR1lYu7W363brOBOwViRCwXVh4FCAYdrTcTff
pBnLm0BjmUnBUoeRiDWMmpxSnE5E2CZ3tb964DMzQmy9rrcZYDe9wfgDhINoRmnGSz9THfeAls4c
3Didx6JSJOFCbaz3IxPWpvWATKZwNgoqK39r9arxYEnyLhvpT+Qe5kDVl/Vc6jEJUhhmsSLO1uzq
hvGrqTCzEy1xqybFkOlp0+TRGu6GbrTzGFderkBkY7v5s5D930XtH9Y5O/afV7XLb3x0effvDM63
v/HnmmZHf0D0QMlMz45OEwb0fy5pNkVGYmcQODx6iGed3f9f0Qw7/AMi9HmpM6lQE3j/15JmOOYf
DCuCP2ROgcq8/ZtLmscv82+tRTz2dC6Zt/TOhAk2vcG79hDDwaEgqZPS5Z2mrSgrmHMtMqlsDreV
o8zrvpEfLRfB9TJx05n2uBs7dTId8YKq5Zj604HdLplOM1d7ypaJLfF9dVQ0YhFQlauLaKui6EMx
jliVHlPx2qWgKqm2iaw8oTbi0OM/TqOkcOaO15NZ3C+81m+MQSTB6IBsC76Csv4yNba5kXOdpM14
K4v6SJTkJXOjdQtM6OzpUfoBBVC0YdCT5JIjH8jzYGnEwVakkaZ6Nd/Awb8Qo+Nuc5dsTF3sfWO4
JXkzx36OdR5S8LEN+OEnG+2IW+XblIk8PNbDN89ZX+jA7DjSo30r5kQY03eh/TmpSXM22fq5rHAs
VPxaRl/XJzbqWy8oX6j+qq3vyCTI2+/GWnZx16knKZtbtTRtHJnDJvWiL15xCcKG5NWDNsT0Upqe
iIORupbyVo456EpiMnlzPLE8ULTJegPPGlWUCQrJKObNbAUfISYWcQ+MPmZN7mNPrE8AfAiqaHdv
ktisQftsHZ1fOIM1IGsebtpi/uBO9g2MmHi1x3iwCL2jsGbj3z6v0qo3Ua9PUZUF8Wi2Vx6Qexgt
sthpgx5fWNlmYsxpuV+D5kNe9hDT6/3E4QlbH8f++sqRzTUmvdMgWXQYALyTqvyYMYweG5nRJf5Y
xTMljS9IJm6NwD/pIByQ0fOHw9qRLNmL2Bu1S20D9AXW9mYwLnhWNorK/Iag5oGBlmsqdbFFSeq2
lc6dQcrsrpJRtmnTjE4Lway9rdYHcNYXbtXdCbmKilfH56LWDMVqx/pupOD21eLPh4mx03hwlvSh
4NW0bZ08S8h3O0ebgowqS5DwmphEU4uCiN/gcQTTlMAyd+/7w62U6XdhOVe+6h/bqpVY4AhJUci/
AXRlX/IqSuwpCJJoGZYES5iOSxFd8XI4LCBltt4YgKXFQTMu6toiMpYYAMq342q5t1E4v7rFuCZI
5XHYUeZLOpE/VR2fkY1GdlMVlHURS11WSj5RwP9kGvVVwARrkgtT8gja+tptm2O9emq7qPJ5xpO4
TaWYdqbTP1SKQJ+wu+u5B41nuGmzy+ris1OqKws9NYYMv9wVjnmIyqua0hUYKnc+jmVmxI1CrtG4
MxhHV3cXRkk9eBj8Ze/mFLMKKpgbBp4Z4Q7rL7NV4LEjqLipR8PbjqW6QNf0yY8yXEhzc2gEhW5m
9AFz+/y1Un+J2upyGqmB5qlnJv0AgE0SCdRiYxhaxCTkPreTTaCpIKajeG83Bdr2PERkWGh4ZiDv
EK/v8vqmIBW663lA8vFDe3aQRS8lGwVuhfJLNl9OyonAaslb5mUVxd+zxcCV7aWaFlKYdOazO8ee
+gP1KnHpG/4QexEvXOpDQ0L1JT9aeX0k4DW91CSYE+hQ1tMcyTtPLZdLtpCt0QrrUpt51/0YefGi
vfZLxywpDUjl005xyqNraA6OjKFooF67sIlaFODdDVrwq2rNTsxe6oM7iOo0We2OG6G/nSPjYumn
i6GOvq7BdF+W80NNCkU2ebdttPGt8KdoR7yN4E+W3mRI89idnNxpuRhQYBJ9XhT51xJVZehwoc44
DOM5YenN857taHNlL6izDCrZRVbETTcfECnd5qG6LjmbxRQp6oOai3yTZfOF8sLTUBn2llaIf1gj
81I1xpPwyfbYmDC+UQwNmShl/eqJRX6uWrs5mdCYN5YmSLJKjTKrbfeqyUayn+28RbbhkacKkmVq
76B9PVfyY7c4B4qmNmd2xX3k1rtxypAHVvVyn9bHtZOs3+Srx4fFt4crI7NPLWmrVbWnfJlpvgZO
yBnQI9U0e+6cqMIG0ZM2QTxba//FrFg+F4hYV5Wf3xi9pgpTjxw08b/u+nrUCdu1m7l5tavW3Hod
sqygWshLu/7rpPqvRTYOe2nlTuyO3kFG1iHvDBpK5pbq+LrpB1RfuX+aEV0FVkHCrnjA4ebv8qk5
VUZ1LDwWX0/228kY+H7gIrF3/bYEHBJEVl/41JOOOEEEPPW1jAlLIjBrd3gct75QV8UYfpI+bwOV
XvjV/JV2fQyUlIgnSeg0zK/6zPxGyf2TRTBq17nSo6zLzdR5mNAplKFAy1vF6ExaJcuYIurDhDgM
jsUEnVCHPI+KxJFqikc1f3Qn81kXa8KwTx5HnXzlvD3GrcUCMIN6Swajrq6iiDfQtM7PRZD2kOIG
y9qLoaBsPCIfIl0rk0WuXlIaivLe4JsHu4WNoNf1MfRVTeQT4Z/XN7yvaEjuCKvRavNw0+WtLk/s
usvP1K6nxF0NkqAMaDForlP6c9hQ6RQV6rOZO81xXebqYOSueixce3nwGJl+XqK2+YBQZUeyIthK
7wZjHuUU1KZED/vJvHMM97Fpq+G+NKc5XoPHll7NsUuJQOQj6f9srlve5iyyBuhN9vMjUfA5fYG3
Qv+pZ7wkMwGMuyJPUJ6dtGnCxBPf5sF3LlOLuOxqeMxELd5rWUZ0xQLvSLzDvBPZ+GgvPu+y4GMa
qP04T86jm3VF7Enjysls2kC2aE+zRecIkMAEp5e3ZV3145HQU7JQnNZVHqdddoNo5ZRH5lFpmq4N
olvbIszZisPIGm+b0xbdQVwFHaQv+rZFtiHl9xAU4hJlw6a167gREQIWgrhLajEBMBXYL2n8LZV1
j6G229BNBUR9PvtRWr8ZHXuf4xXh5Uzrk+R9RTHHFP6uhKDH5P+lqYydzvK49XkYopTOirrLbOdl
6WgxLZp3qzzOhZngZ/iECTF2rFXFK3LHiD6eXy543hjQZpphRzf22qoU73ncnLWxLX0Zo9r5Zg/1
vrPPMqJtgWSSoypnyeyApTJriy+13V+sA7VSXzUxete4z3gQKNqDF9w3KCzSoj91wt7X4RCz7UqU
758YTQz3ViT5ylujSoolC7apu34E6n7tdISDqJAKYHXrp46RE34SgLlOjiRPqPmBIoe9dRdeaOPi
U6Xj9/bMz6SoL+h5GPGwrN+nab7CNVkmHmX3tB0OAD+PTmHfcFOz5Ss6kqoG+rkomTufQ557mIb0
qlDyM5IFw5zvetffVkO67Z07mFzPU48QqLP2tMuSKZJHOqSXTWYcA2HSiKXFhMhl25W1vaXFT4TA
LBLqFIzwyuV7V4VPXs2rirUBLODz/2PvPJYcR9os+y6z99+gxWI2BEEZZGi5cYtIAS0d+unngNXd
1j1mM2a970UtssoyK5IE3D9x7r2V2/7Bb+Zss0HqZXWnErw9jH4vEmuPBAiQrd5njDeGsQgTZzwN
1vC5NAdfi/bEnVDNQ9gX/p2ZXf1l/Bpm405Fd0gdI2d5rCb/3DOjtNCWeCQ1tnF7xyqZl3dgWq9z
kFVTe24tahv8HS4En36j1dhkEyOR1veomeryx2iMg6PEFouwDouLQIsae+t7a6ZHyR8za87fMuPB
ppq27mbHpaJCXtJU95XZPrKL2XF+XJzVbzXzHuypCJf2yVSCiM9iGgIjvydyCna8MS4aWqdunfaO
gsuk0SrkT2589OdPEo530snfkyS/WBSqttLPUJRviRW/1qVFamvE2nTGrT0neixP+gco6088qfMt
NC8UcEyudm/eu/OvwYy3XprizKjmbemJTTv5x7703zqH4qXp+tPcarvJMNt9b4pHaOnXpv5wJ+du
cvxfPEnJtuiyJyNaJzwOYZc0I1E4xuNPGS9+SBLqjqAf60JcgLkv6+KwTMYV+OJhJC27UHPMStaR
G9mPTFLcP0iFSObs5zfiMNeOIg48rrFofSwH/3OiVkq5yrRS3OUM85fp1XSdfS0Yddh+ogLHGp7K
ZNjOmrpvJp09d3/OuANjwbrdGrgC+sk+yoXJuuN8DsO9n9dXsPGLKbxnv5c40pofFpNznWOPO6Nt
g96oX/vlJ3O+IUP+LOY5EfaDhs9SEyGryeJHJOIHtfSXqunNx7ZKf09Vcqk0+63QkQzY1hxmFhsm
frpYiqs9JmHmdSfDGkLES399vXpknRRWNcE3Llls6lCk5TlKtOmKMmJD8iRBAG62UYN54tKmWyM+
r0vibZbyzyR3iY7dH8uTZHF+lw17fvRDR1GZrDZz1wgwgbvktdgnxhJGTXxglfKVeeK9rZ0gm4nQ
tLUuCz3o/kBwNeTFeBRjdLXxRSJvksPGpE0Hlh71II0zL5DlyIQLD4ZsHFBBxPVfVP+48suWr0l7
yuA0QlfnNE/codu6aJ8xI/RafonyMfdeZB1/1kVGsTX0d5FuXOumWQUaRYC95XiqC0fi/m2/WcUy
EySFTsA00x/4lOdKmNUeeeN3bFBLml7V7KlMX4dhdhmXNUdRMPDsRfsxyOazyEq2soq4WxVPReCO
6a+CpjVol0k7yapyd0vv9ZvEc36isXpC2AEAjyqJpPSGPy0jC6pS94bWX5bIuQLSluzVdGeztA1v
FOh4KNd9Sqp8tcma6BPZiL0VpEeBDSGhICwCr281LXuGgfkOolOxxigahHxgfz4MyClXWspHnsh3
XY9e4obYbvrjaf3T+vuMk3i1rhEHo413fDnDphU2TAJzQaanrDNNqz+zXl4AQqLHPGX7MRpPJTPD
2PFDiV87QUkjeEzzx3T1h7xddmyI9WB2Zc4EhCTzXTvK8sJmnmaiSc0ty2uxnQgx2sUOzL7DhuI5
QVcQ8pECZk3H2SjoISOqlamaHjqZMbNxBnmXVOsexqyFcbb6smTRVjeb1B/LddirHw3cVMipb/Iv
FFMFSXVsf93pVyR4t7V0N1s8G5n7gXn9HYbvO18ZJ8cu/qIc2Zhz8RWj0jhUc0UGfJOOJHUZw1eR
jAAJ5VFYDq17ZJ4WxdW2+CDPmnln4F5zADg6U5rmG4ezatsWSZCxF6+FReA0JxyRjC+9Xmt+iAHt
Gkwr4iNXSyFwao90yeWHTofsV2/nlnryreeTHk7Iifc+vfU+6pjBTHE/BvFQx/KYpOQohSiQ8qD1
FjbUvH2cHvKcRghplIknRrM4QZQLRCCu8dbL+KdHY6pP+nlwy6vFk+ip+DviUStd8UL2PPlHdRbK
tCZ2s9zFLNthJMgeXMfOhNgyheFaTgu0IATxtoEt+7C0oMUQYzoEvEctwUetP++QukxwY6hPKrs8
67p5Rd4IU1WeiOT+Y6HISSBh/MQ8DEV8tpqf3JGvk8KbHu0XQr5d7xknF+UIhA2rQfZwyaC+JPlu
Ki9+WlKsmjw+5/Nn5PZBVc6PpoWmc84+RFnf1VlzsCnaiNxG0JScyMR49Ko0MIHRVcuWuRTjnVWl
DyYJ77XqH6LhvZnSp7T2KijgJbS9+oOpgnV0KYkpGCvFFSssRgSOGe3yqNN32PckdyKmPJXITyTh
o0s+X+Q03OeG/8hruY0d9WJFwA6L+GNR9y1m/z7GDRs3VZ2TMnnKJsO/DlPqvDU9KFVfLVu1gDol
OSihaD9zpDWaxPfZqPQ7we52I7mnNqPjn1OVvhKoyTirGaeTipNHadZxaGtM87OyYcduJBu9X57Z
TPjBiM05qUPvXanfR5N0A6MyqC4XqwzKtvmIMsSxG0N/Er5qqYhyxJvNpltWVWJeU773/i4bDEy1
dLSCUfxXZW11lNroX0q/xnKrY9GB1zn5x0n2wI6Xa9Gj2e13qvLerGh5NXxOzgGp8Fku7hEK6cJg
yA8ENBcXgwkD4Oppsjc0ihyjTrM+tKMILUxMg2i5zxF4H4vnD3YV8T/s8v+M8/8XsO3/b5x/qdrq
16//Os5ff8e/ryj/tdofYVRooaYg4Gn11vv3FSURwawmXZzjwL0J2WN7+O9Asf0vcgBx+XBx2yd3
GBL83zaUhvYvgtc0lpdINo3/7jjfAj/+z9N8CGfsZwj5QztD3Akbgv9LhuEtfiTKOfpue4vkyGLO
jOJaWynQYFH2oEFRUqYUpBHHVb3tJhMEH0DNwUYdHMZLbWbiTAtLRwt6Myr7+QEVdVvLO2a9NCCB
1prrHEsr2r9k0AIiM7+KvO4lHU3hE3BRmZUlj9hTTXUEOFC6YEdOo/zmHZ6typm8S92OGc01RjKx
t0oroXG6bQ329r33YomoorOOQRC68uJbk4EBfb/Yef8MrdHnD/QBvf1hWnaOtKyaTPS6kJ7FhlWt
BjRS+EV6IsrbnYO87CcnRHlXuTS4UcalX0SaBhtL4PdmGtidhhOX3V95Q1V6yxgY15mtXz/5/ah1
97VT5J9wIEAu7mio9qD9A7+sHEx6Q2LkaLC9KJwydUE7PLAZGy+VLJBjS8t3A2vslbHxBLP7jd17
5bArkehU9+4NycmGOmUefEN1urYw88fqhvB4Q8NMML6hPclK+Sh0Un7Q3eCfOOodkMYbFDThHvOh
vGy+EMzOYTF27fS3dqTqf1lEOJRXmnJNP+sraSTglqoA3yD5C+mVSvfmlNTjK81o4tMloG6EWEpw
4U6+C2Ym1sks2tz709RznH6wpV3ae1ANX521YSWgelX5aN4GlzIYpYj1OIx57e2sFZ0qbhRVV0qI
qnSFq0gpc+PQ0mG6NwKtnwyTG4tVI/nPWNuujFZy47UW1u5f9gpxMeyH52pXtIvOzcp2xY34ylb4
yzVImN2whYMJm71sMrfAYLBiUVUZfweDVBIIGmCyxGR8v1nc0obkXnGz1iXzmouEOIouDd0sVzWM
6Q1OQ/0OqBbfoLUymb2dfkPZOqOB+Mm0BN8FBdSzXDq6sjZcNF7mzTwJHeYzwaDimlK/ZLthReXq
Xqsv8Y2fK+yaUWNKdn1076qVsSNoiYqrqx39K79ReIumL3+1G5un3Tg97cbs5Rauvtu50/Knoh51
7zjC29j74Ub7aRFucntnhQCTGw+YrGhg7o7ushluxCBr53XF4qwk4eQw70MRvRKGmj9BG9qKXmpf
2eRnBrCPrtj3NdXVoV9BxeTGLLLTXgFG40YzqhvZaP+DORq+hHns+x6/Ce3GQuY3LpIvBUZyvPGS
1opONjeKUgBUP4IuwlZ6CwBC0PCZMF/vHfhLrF1Lcgf+4TKLnD7yRmt63kpuNjeKU8fUAArtH7pz
quFKm8rVXzhuo2er7CEM5I0KBTAbSQrLK23cJzdyNLlRpJHMcMNbbnSpcSNNSfi244/hRqBqNxo1
+YdMXSFVPuVxfJgqx3oERdTgF25EK+KI4cBfXITU1N63fsNerRsCO8iioYG6obHJDZONWLiYu6Fk
KcwwtuSST2s9oxId1VS2B5T5g9oRQ6vnO6NjqZPQsGmasV0Kz6i/DNZvZygUy3ww4JirHUhwgef6
tG43m0kk30tr248FwaRk8U1O7+INUY8w+2nU/HXxXjgMnPL1e9GPpHt4etJ4+6TBDucuA/KDhRhp
cfZ9b/gfM4anVGMKzjYdmXffWejeltCBKUNcPpR4u7eTPfLAAyr4QTKw9IH9QsgbXzEZsYwL+lx3
FhtVOxTStet+e5bK+nclXLvb4a7f1Fs5xVn2bMvJp/IWmpkcRifR7aM1OdOwsyNbVFckFtpz5ppQ
XUSEOIwtrU5jEIiV9M8QmzaoSDa6AJhtlpn3WhGPeqiJmhg0oI+C2OzZFQbH0rIYW63vZsw5G6Dt
P80cWzh+jAVyvjYYdBxQ4VEj30Oajqi1mR/i1GLBE8gC1BrHliWRLJy6ZXaZmRqJrHqDyVQvhpOH
hRY1ebYkSRcsmdO5d3ZaiPaH0HMZmYGP/CDnUMjbkbBku4jq30Y3MeRg/FFZv5ys0l6V1844Usz2
kEo8L0TB7jocXKNx79uon61DNebFvHOzhp3BiMlMfEjnUkVbbj42LumQFv3DgKXYvE/Kmftxa7VD
T0eX6wCrWyqTdJgDA2DyqUCB0LFrGZcsnKZJ17eRmOzlmioCHdHa4JpKfrzVM6ljitsHyKiMR/It
3LXpLcwmOmqRWPQ9MIuRbfI5VfadaTKx3ZN+42HhUQ2LkW7SKE0G1tN+hdcOu/LYUzWG1EXc/Uki
MVdnlZEg5YZs/ae83ElbeN23txQlI6CIN6zc6kNiYWSqGswU3kDwJtPYFovnxGs8kZnVxzzF3zsP
awkiPoU+HhzzpaRel/RfcTGcSf1R7J7AxJ29ZRQJX9wCeG3NgVvAg4cWtxwwFgeEZ4UmvJhUSAf0
GmO3xNewL2ArpE+Ie6a+1If9bIiJwj/rc2058uhGMOPG7LvxJceEwflC/jyry6BrdX+PIcO45oTg
ldC+14ZZ23edjufQxehb4ZxjhjHZg9dlVbn1m9ElsoYc6GV4qJ1SzC+NbLXhs6sybaGPointAuqi
OaG3hxDnQkNL0j7ZEuZREZ8SmX+r1krlOYe9LLEGaHP5KX27asIi9twXnaCDCx+cu4BUWuVP7fZs
K+iFpnT4Gm3WhJsyltF89usMy+GEaiB7mWMstr8zxBE/TQmofsirIR8YJ/Ia08wgcglL37HGh6yo
BzsYKHKdQ9ZXoBRzZFrFSQpvLA9uVi7dR8GTzlOoJVH7PhWp/dwWffmJvaeOZqdY+drSm1trXy9a
jU9wZs9DMAJfNRwpRq5tAc7ww2c5kogXVEHV+DT6lV0I3l8ihQ+eFcNiDV2s80PBPTzFGof+/8go
k24+/v7f/2tNNPh/g0ybipjn7/L7v5BM/9H5ADLhjo6/t4/wGrfCVRP5T+Oj+2gs1ygh5NgwS7RA
/9H3CN2lvYHOpPHRcNu6+Z/9W+cjDOdfq/+u5vObaFVAoP5bcCZF/n/tfTDDX+1OGYLgo7iaQa+9
0X/yIh29DofDrsDxnKniwL3QquwHe1KmtVauj1qA11SEMFJi1XsvZq1y1pRt5fUPI/x2srUbMet4
cEcp1B4fgnZJilUe5EdjJLGyxqc5jAsjZ07aR5l/0vBmYqM9Dap7dSds7Y/m0kbvSa9P6uCAxMuL
P0b5tzYyMmBZG2NCBLTtfQPirKWP3z/IybO+3dREhSBV9sFQ1t45o8NKLYuzT2sosRixZfGDIUbC
eJ1kclLi06uI/ORDTlLfuDr3hJ375rsobfLjVc65AArxQKZRyfRA70JLm4gzseaWdWqbxg/eDGUK
bO9rePs4QgR8a8xXtfUW73thvdC8NfdtIWSxzZsqeuynyDszL7L3i7NM1zVBOVAL5h+btFduqMeD
edVHEkcCqjYS2Bv16RuRHrgatQbNkP6AX4dbbdwRPUtlLWU4yxRBpdU3037BH4+FciP1k2b30Ny1
U3n3ypXJj15q0PJu/sKeJyYzZYpe8IWi5RKNFx1MZ/TCeU6812TQ+H1todKQSPq/rVd/FlQJYKoL
u/A67U8K59pgxNlkY8a+fRSOnu+5nrNXxxxBmKptDKvDjnmJ9F2FsJQZVWnvKmD5M6JVhEBk/20X
U6nXrGv0+1jql6TKXhPTzljrea2/hQiO3hY8fs7gC7Q5lRyK3+0QJ1vR5stBNwsShpD4xxdnFBOD
Qa6BwE25D1h0WSC+ulPfKzUwtCLJcTPhqY+ijvyvYy9bsWEcIZ59Z2DTrlZVj5VmYV061d6PY7Cg
GIEGygr7JHO8cFJvmHerZIJ1rc//T10dlpOg+ohspgwF8ToGhnNyt95gXsp2EVsn8+c7v3GudlOa
Zw0V2ybNZ8HuojX2XW5EF2mMNcyZW1xl1aW/F0wBMFlSPVBRlwz4n88I1Ky4eaOd0p6WsqmDxvfi
X0oVDeM7M92XJTbwXaml18bReQCZT7d8bA8JRMZRFZgZkffWnMo5S3YEdt5BPteHMtKZN3h9iofa
WMcbeokVlzVqvoTCbTY4iahNCseCtS8gMZMDhosYdD41YjT2KQUxEqT51Uh8dtscHCyR2dhvc688
9UhMz4tgllYa+tdoWumxK8zoSTIrRxPCJjyoagfv17ye7r1yirGhMtOtJrgFc1/bL4tW3AMylbuB
ef1F6sK/V1G5XEuk3CS52Oq8JNrCVIRN+e8qsgCnNTUeFRKhc4OcYqe76kNv9SismsyjFpvLVT7S
UYk5bxEuG9M5ijCkDkY/ZZVLkIt+ijRhJqgx5/o4R9ZLKRtyl/y4dXe45U4f3YJfAnZUIT05Xzle
O/mXN7HHlym/Dcay5dnBF69akH5vphUC01Z9I9hiksXjFuOeKJBRqTzKkTY9ypaBrSOj/H100EA1
o27hNySyAA8D81ShpNLc9rcxZD+JXrsPzdzH6IdtptHMP6ONwu/gjTpgmfcuG1O5Wm/5AEZ8tQcx
llFU4pInxv5H6RnOfbxmdkdBX7kVq6wEMdtWRbZ+8Aet/M7oeAPSRrEvSi3nAmtFvZCyYEBiwvDg
CY0kglL01k6bhdng6ndobTl1DFNhPxhRb8aPE0Fu3kaPcvY1o46SaUDYUvWXiTJbVVrNdodqM8/u
CR7M17YyPRjRjJYbn7Ysmd/qaIDDMmCm2uxOS4bQl+6PZdUn4PZd7Vq7tNOMoLHmAxZO18gg044w
xufO7OA05RJUebPVoNz4r3ula7tilPy6OuTIGSnpf1nJs0aPLjz7s1l0BHPaTm+HPTzqxTPaXZku
AZLN0CwSdDbeucbSq7Dy81CYZzlV+6rgh17a/RI3R+zq9rEqr2wSNy7BxzUkWBGZO/SF97MJbEPF
j+UexwbFO1GjG73DlxCtah1oSp0YNTRsXeF/MiGfzHTiUDAOGRcQCsW7EWmqsOaHbkVNOs164WDz
dbwYB9w61ro9HQ3AEqKGJjtwe4c1REF/KvvaDI0ifmzQMoeDV943JirjKH3OimzX5u2+XdGEptCM
g63l1jXP7fi3MJhhUKyO+qPecsnGIlOsxqXzipK49cNMz17Rf8RYXY4cfpTyoKLO3EFuLQtbtaTY
YQ4nQvwYkWhGrh3anf/XQPa+R0qsBUup35VW9KuG4mQ1MjJBQfAQDPPSH9kO/khcXy4y1hTa0tY8
Zk0s752JMrdxzRZjTtAezy/ZPyHjN2zH3uENeuI4xNCTDIdNUqtxq4F06VV8iGr/HqSCTSp2mVuW
s9W2MaOa5shtwtFb3+Bu+E0C8kVH+++ydPtZSsZglX9fmItxkECFvETVs63JZ1sUcIiNQHgLv4AI
DnYpdzLWmWbA2bmL84bENHHVJ2255C5D0TQfHwfuQwyxzGCCATjmU/SeDkPEptE99TPeAVI9apF5
14wGh+OQH7zelBuv1Yr3sajwC5iH8dA1WXlpytn9HjHXOqF3LPeyk2xJfH+CEcPVcYOLgv4Zs6Cq
HQ5vZSZRH7pI6DcFo66/Sq+NO6coitBukuwDLwPxyfDqwg2CkoZRKdgR86c/CPhOTqkZx67B1Iqz
b2RehW4En9ovyagvjLSeNdyooWjv3bzcj7H3qU+RHQhXPo852tk05dRDWUQw6TwMNZHP0OqjVRWs
ZGAIGRbsUpMLiVyqd+kXrIPb/D5jbEa7I766RXH2wVfx3d9hYgd1ptrjMIpPPUl2ntb0pK+qXTw1
eZAq89FeCuNapGQn9glWuYYu9iJdOCkM8VfVo3WJlvFp0bKnHoKU6kTn+a3PXe7sRF9tp9jP/qZY
FgdiEc5Wml1GE7js08GvDhkzmW1MeQoENSPmbzv8HxptflXQQ4yEKcDqWUAY6uanpxd/bawMdg0m
54e5rs+OW7PxKpp3BxFkEA3Ezrepi6ZUFu0OuaGZsFPSGv5OcVtfmBznp4U169ZdxhfDoHRCpfst
2V9hO6qWY4ZJydZdNTqD/hQr7z5NbTNoZKPPd23sqgfluu0uo1ULqYTzbSOFs8+8rPodGUubw47G
86uudT7sPcYL30zKMfSD+0Z5HBXK3NAfrwYE3WPFJ7bxE6vRcNDQ3pj9+hvbQxScLsZynMXAr/sR
08uDnvmMekRkZQep8A3p+sqtQ+hqHFjzZkB6mjvNHDRFEUebOW6capOSxfNYKjP/YvfA/9BYvHuZ
Zu2lsy2MdXHtu0bOtDx0db6YhwKFwBjUuVNe1Gw0X3gGxfGGWveYuTCYKa5zxybGL3E2JLmd2Bre
CeZg2HcsPNuuyMw9tiJsBNAcQLunH3ixDwwXdMYsarD0M+Fw1gdenhQ6eQ6z0WErOiWFCrEgeFhi
6CF7mn4m8O1DhkNF+YB/g1ZvUah7wxtupSKF+pJwd0IAYy1tq6a9Rg7ltZ37+dzrurAdeNtZGwAx
qtJV+3SqFv03cyF1EH4STxe9I0JuW1Tek7SSYoSkzmcoxn5qX2NP44WxWZd+41kYr+GZmBAiDLfv
ajcW0ADW0I37wo2i9rcpMsfZjJngy59R+edhOVupedL6InEuVVWV5ZmzuhV7jvFEbEVSsi/AT5K+
YvasbpXiEtpODPGsyW7fOlaq7QxX4bxRJeyi3sup8dRTjukLe/+pncTTpNK2Plg6mmS1gThIel52
x2HREzGOPC19Uhsf2CXq1qF2UAoELaMVe9vHpfqaphow2C2KBG6cKWd8dLl2jIfBWkBQgV9U2dNE
0ZdtYAfSPlxIYq95YaMYVW1m2z9gcsVLY4h2ODoOJ81zMzDdu9Jgck27DUDuXTkjv9347pxhNKyp
dvgmJrREYCoxTnyMWV/VeF+iDj8uLSr0w5AwT1zmIZlO2ZDV/XmUlNlmW/D3wr4L+gXh3MaMOgwr
S0EDgx/9n7kcwAc7PfvJ49LfxosxPErR2UdvLp2HuPC0oCJqAWrVEUHq4pkgIcXQDxCVsWrQ4geY
jvwlibDBdWMEbfrRswUym3gBsBFK22aueC1zcb9qyY1Md47SVO6hydytmaoKbJFQaBhwfC7i9iPN
vTp0+qYJcRbhmPL7HRhw89QzRQWhq/wr5BI+RZX3LZXyDpYzvJWT2QTAH+22hxB4gCaKn6XmPOcF
P2dbF69LH1dhIdnzyObkFzDOaT8+dIm1Hetaxw5HnPUM/X+K57EyQKUsvGx0lb+NTl3vZnaP+M03
eqBV1uNcmZ8tniJ0BzIg6ERDwVPtjaz704FbTtX8No7+dZzTd8mAFuFhP3XMDdI3vurProkfYrKU
t0I033n1UHXZ0S67X6lWHQpnvluWAoPPVH06KV/A5AdFt2yt2EXzPeqbqG6OaVNzDMXizQDXapS2
iwf9vvdbHWfS8iT98Q/GJw4bOr+6GkI9WzkWQ7lWPETW+JQtzUVvjAnbnJVlqYcLFs1n6RoP3SQi
hpzdX99gIIJqIJPTzPwWcXo1UMRXE4p6dFNRMzwuVf4x+94XXfmIxIEFbmMyO3XojHgNHa3er5dg
maDQ+Juu21ZHPuQeV5lphpgX7Th8GeNpzlfeLecYz1FcmvDzWZSF0AV5EG1GlHs/DOWpyecjMl7o
a6ysoRU/51hNbEwZeS7yM/fSX1YFKqRr5Rdzj+PcNgyJi25bzIC6RlW8TZEBEmINeySP30LGOQbp
6M1aB03WoOE/OJvVoeUWrKPuisf/MAWDsXx3Fo8ju29+7gFAveytlYnmXcZqqncWEziMH9ngTzJU
+cmGlBk9DSt6hfx3m4gdEkANMyThBYaenslzuvNcoOMaeZhAz1siOx0iLLqeRjd9LTP7UaXDvrHt
9pHhOJ2+x6dM2IjrJ0csLw/eijXz77Pacvdelz/XQh069oK1W+6j1HgGgLtqUwQdNL1NzShfc5LQ
80RuCQ66mn72agJvA/ie4kE7slrbJ0t7cLG/atsGmxnFLNvNw2hU5V4zxvPQyQOc0mndCMQqe2WJ
GDheHupWdCz98tnwGDDLMT8hyGEebyV3vqafulrfa4l1hId9ZQ9SBnWf/JksZYWkvZl7jQxROZdh
ZPhPqKbUIca7b8M93+BwbIWNnpFAyGQin9sHj4jA+8Fp7pmfHBnVfKQq+S0pDBeu6C0DcnlNQOju
2CdCghcVRtWzyZwaF3jNAM+POTEIudS3KTKObdoK/2Ecy3qDMhj2XFNOSB+F74CO8oK9KU4TEw41
sise8xh0lLXaOWm5ftsuRy6lgfUW2jN+RKGXik3qqIuXyBc7s3fL6PtPPcnae1hvDBYwAZv0hvmG
vy8GxDBMdxBwWycd2a49ZKGVdeLAYEcjMdAIDct+7haeW6uGXW+jbSOa84IgepfNzJEYdwAk9UTY
c66zWXAPGJvRGYowSQfMr4ty32juzhixbe4q+2ex4g8l/JOb1SFzJl6UxNUDi82+mZpBq/nHBpUb
/RAGyI4LlYSvcOFT1NTH1PNDXOcP1qSJi2ivbdXcgaljUT/T03VswUlY3Ga+jw25/F0mzUarsdiu
J49qotumch7e2qhmaxG9IwXiiVV7xZVd0TO6tvXAeY2agZglO4UqpY4vXFNccHZ5ktLf5aUTzt1T
XrtH5OCvGtbhw1I8GXzgFkR6b9CtldToOiWpke0cF8MFbUEg4VZYJQ7StujNl3FHC87uLmu+vRhc
do5eWqRS2yRPnZ0eiX5jC8J6lNYchsr4UxbisLBL91Z/CGhxnGKcnHcaNYvjVmDWCMihYC+Rzo+u
8L8xc+cpxhtj46UIpEubWaDWNaCxze9hFVhk4xdU7yUf5a4jfd3JFzDd/FP3MwC/mmKldhjIlFXQ
i/EB7jEs7e48l82FlVDo9gU8jPU2LfDLmZ68p0V2P+jYsvXqXDbWNcGY9WIXnB02Nt+bNsNWzZVR
6Mz2JzuS+8xur+VsTBsdfwNO/BwRT6cfKSTecIzaaRWleI+ORRjHySn2Egk58GGE9ZAc73AS04LG
YcSLXVtG52q8RrLadkVU0Mx1+gap6iVdencDjvDsaQX+IxapOROBZKOaN3qiFQHJf6fOLvWdbkTm
Pm2Kb+IbgEcHuN6p7z1UbykjVd36tCYKyqaOkMNajLYhHFqarbo91YXFxxIjEWKs99PzFbByG939
6KgD9eBnpoQW6HEbOiRJ4K6GcHVQ/mOR5q+l7P3xw6eNopRNrNlfuh3G3fiu8KcmlXTwynIbvsyD
h7oh154LFRc4ZguvnuZeBG7SmkTLDHGZ7RavMOqtUWdwt6PQ5ZOKvdlku1wl1dlKCXna5zK1XpcC
wS7fB+aKoTU6iFwwdiuCxCI9LEyk7f5ddBcZcMIJC2jMk/G7cuU47LKss/8mZec+sd0bnxqc1tEw
+AJNFZSOcDeoZjgjImTKTDZrsajQidr6czQjHdYSdz6yd5iIcNMVY3ZNnJqdgj8Yr1TOvsVW0FNx
YMzx/DG59UzjGEmR79yix3cgxT0Nd21Wt6/GJB3YdKnMGvOc0QVyncpFHvAC52v0p7Tkifg/7J1H
k6VIloX/SlvvKQMHR4zNzOLxRGitN1iGQuOAo3/9fERmlWWWdddY76sX2VYpQrzgwfVzz/lOzeKw
OZAH8PRxFiiX2Ndk2tOuz3WPkI+/5TDNqnyh3LG7xiu+XFp4tQjtWMy8f/sMfyzb1obrv1i2fWBi
+nnTtv717x5DcCZYMWgoAwnAYhVz0++bttUr6HIBUifJCg4Zey1/+2ExtMRvNsIO+zmXfZpwPXL+
WvVd8j//dH8TtrSgaoNKNmlXo+P+f//7bfqv+IN5lDICGkf+9N//qPrySnG56v/5J5DcX/ZsWAxB
lXqUpNODBZ8AWsuvezYx59HASRPxIpFTehgkbQYVYmFjVXsqQYn+TZzHwVct3KvIYON83A3RqD5G
Y+G5l2OCeXNKC5E94VbDoaFuKZqRAPLpofAZckJaripaNaqGh02zNELuWt/PrU0FNNfYisq37rpJ
uheJjWt5lxOnJFQK+4mNwtQy6I09ZonzfHRYovCJay80Rz7k0ZJEswqByjXZxpPFqE6VVOnEJgrz
xfHqz0qussbg0VF3GSmjwY1hJnlG4vOU8czkUSRx3oc6wFtxosev9BR3Ah5RHZW3nBuG/WTVbbGd
eBsRk56c+ZSz5wAWSbgZqjlrxs/GS7Obnp2Fu+NDODrsG9GjyFhTluwb22nunMpCG2qcNrqPEp0i
1OCRJ4RZSMz5WBH1rQic2gjnuJuhHxKriAhJqvFb2rTIvezSWns3mSbASKpccU3D37c+GYvaHtW1
x1cHVQDqamKUjtpNmUFrjNP3k39ZVgMVQRDsCC6MkcywKtde8xrkApsVWUgx85xaEQRG3dcPXWOX
6jD1OCFCcuGxs5PLgJXHEZlPT4ckjWk4g7GEsCQqEXrFHM070WotDsJf1zxELC0ckFg5XjLCcudp
JvoPxH5RnMo2a7rLNRaH7ipaamI8QKjzMT4srzvqhxLZzl5GxtUqMk1aw3xnRuvr8X6uwRHbPVSw
pD7nyJjEYeIVfUKT6STjeFK+KEnuB88B06PP9Ain4n6cKEHbaOTj9NAJsu3hgkELrGmqowwnFHf8
DanPkowYOMldooLsmYtd0+aRw+vb9Mkwyo2nO/tFzbX3LRPSkodpsZsrx7IGwO8AT5F1KMccVyGc
53CDGlYSWR/cM3+QdbE19RCvELq8aFk+YLlk0ZPjXyU2s24ses+OLmUvO5ZqcXFLpNu8JWGE+xSb
bHIvs7G/7QdbEdbE5Qgbp8yZQYpp8t+zQTuP2Yi4TYKe3eomwtf5alq9cdHEYM7DgO0RIR48cSIM
iPE84e2xn/ImQ9+iT8k3zzGH2Ud0V0Sf7LSxQQ1FTL5pFjcdVONv3WBHzJZVFb12RmV/pkXdPot+
aE502jr3xEmrZ9OedXNkZ0Nsbeo2iee9kg09Ei3o3BOTEB8LHvRzUjmOGc/+thtAGGBqY5XHKkSl
zx6UOGOPAIgOlraCzZ0fmyh+ahh69IuxDOhwNDNi7pHGkUjNOmBNJuOGyDJ1Oji+moC1iBcX9DJh
ffa2mbSKKzx79rAd2T4l29pyk1cFZPTJ9tPunhEwvk36IC23TdIK3tL+3H+4Xz/rzmr0RVyO4oof
Lx4ibXXHZVKTyswkPE5B6egrPAS+qTbNOOx72qYvtyVUE4QESuRHPNu4n5JW8Q5PatZ7m3xIrZfO
Vt1px6icU7LmMMYlfhx5fMG00+5zS+ZpODIv36Vmx34JgokdnVVTm/g4qJYh2FoAB9uQexbwNRDH
3XzpY/Qulz1+gbbY9SyPE2Lt2kvTq0o6Nvq0yi+1SVqali7Ex/3I2vcVwzpVP4astbM1FJLoHttX
eR7gEHAJcfLBW6duWau7lZXdpE2grL2cLUBwlLYZ/bHdLAizpaote5fNjWiysC9UjhtL4/fZoq/6
+3YQLLKj2HLvS6tWAV8Woa7m3scwYW7B4CTHROQRJRsNlu5Q0yKVENOdW+uReJM1v6FaiGe7wbC6
I9bY9keB46irQIFzxDFaai9UncHijQqx/jKpXbaxgKXoT4lGw53RmAW5VwkZlqyPKardIhv6aKIx
go/EAzwxOULn9X2KJ+Ylpl/tQZDHueJS580SCTT20cMIyTM3Ra5khWKdiWSQF1+Twd9ZjH86pCf+
/YwUJt/efx6R1r/9g6pkr5YjCIGSIcT8Dmj/YUayf3OoixYmjkCkuvWf/BiQBH8CMYl/5vCn9FdD
YvoxIHm/OQ6idsDvBTCQTJB0fxqI/mpA4p/+aUBavywW2XxQkE8WFc+/DkhqcXunsdyT3sgbrjUw
oKQ4mVSC+tiPEiuEnFMarCT8rszvbCqKrtOIqukFnCrwiqghMzrlS3AXUAHkHLGWrF3SC5CfT+FY
TOapqrLmRngLwrcbZ0Gwz5yGMCLrTqPD1UrhZL3XbSVQ7K0+6MLYSElkbOIhS+1tXMcSfZaN05zP
odtzAJJZO2p9LKl5KcMMExPBQ9ekWYIabAdrZ5PTnwSDLgWtoqqrJK3bQ1Wuu4DJMQ86RVU8wOSo
2ITgsOidasZQgjBtlcqML6bWqMwLstIWbHi+KpNWMiN/YlIIyqO86Cz3yceC/y3u6mULI51ArUn1
E9s5RwNnaGFLXNSeXLa4He/7Ctq6vykjyMgS6U1axiNaN/l3z5hR36ghaS+avFTGU0stDpvQOIhv
shJHQxvyhdZTHlYdtXFnJrF/mWB2KO3LirtncmMatK3yiI6sqn6fQHF8NI1hZjL0h5wiMG7yTnwb
J0Enb6TROtVzDQN13s8LuI/ansZ3C5qXjVDeqlfyo/MnWpPTLPCtSATtUA7cS2cuzCMd0TlHYi6i
+UVr2Z/7ZbVkl0wRE2gSLcQliIwILcNNyORlcWXN9/D0xo8MekN9XURugukj7kbP34k4ru8aIhwn
rcEobc6+e2Q6Q3pdLSAvRu7H7GtmAHQamgonWJHYt/NYahMYh+eUYEJTDzDCpgArzTnTKlHCz9nt
BKD2Kx6oEFNYpOiIpGwxlaxm4gRG4ikqzchD1W3TWIVUrTWzBXcL7uqwCRZcS8TnKQhcCBxXUc3r
G5dA7HtJCfFuAs3vnwKJSKwtnMdpPiY+52niPKNrnPYpsZsDp1gf1b9z+xMKfbPkBOQ1RZNNBKNs
q5O+a1GGYOAdeW3eVMdajfKBZXscAusDbKomfRi6wKSprqm9YWfWbn02s/W7MMpS73n0sPlDYi8v
CDnhGsKaYbDhZ9+wHwp7vp3xaLdQUeb2iFFjuI4RiS4z/IdbQeWZceHrpr8eVUV+edKiyrcl89mD
ZRjVkWAZwGtFe1tCmVcJTHSgtGvjAH++FQoxAxA17oy6Ec71JLz6W1zF7nPEpdWGKMpAXYDzshCY
zWXBZlThoKatTNn1MUBvYto+Nh1jQ+EFsmeqKYI5y/q8e3QjmdxN5HAu/HytCxhEE+kOG3GC/eoe
XEuWTu8JMPUIo3HUsYDAU9swqaGmhrwvm254467g2P0O/moDr3HKcDvhO6/Lqef63IxmHhTiELT4
tq2DbTbd5O0Si6PXi7CExi2QaMfsbgOEbyvsKJEgQ1YTFiDnHk3tosrjPGCHpj5r7PFDBj4zjyil
22oW5ehVU5XV7ExRtoYWok3QjRplFHtPUJ6iAjYWlEq3mRgOR2vqnD1WpjXUOdmjs6cEowqKkIos
RbdbZ+Z3wL/4Ms/tURPmeCijVe0JCSd5FsiKOilM3PNE3nBY107chO4gInuFDjFGq7jo2I1Xwh2T
b04Q6+oh6PrKfaa0UOV3vgCevO+tXrXnQd6l7Tl5qyXdBXmyAtMUcY/+qk04ASM/ZhC6uhwITNVa
bEcjok7fehAcbAryxjvCU+kcuhVtoJRJtJof7kqfwe3Mq79NZME2cCgMalXpx6wA6aYs4TPUTJZ0
21lIWFGCD3TO1NKegH/zb5KqISoAx3PXpjaGz8n3e+MQ9CYG7WnUz7Y9irBsRUDjpL30W1Jb5T7t
h8DfsHGwDlMZFA/JLL1LjpYVHY+KSLagtGZrd5woysRzjtkJGZc9mKuQnBubdrdyD3Md+8dmPQLa
gKIvAX30MONGBmoyKMsWNbI8wmauzgJu58Zmapb5Lm9JAoZBIbsdTnF7i2MSEwdWA06HlfZI3M4i
2Dt4VoElJNa9zEuME92yUXHZn9S9+ek6hnUHwNSz8Tw6LJRa/DlBUlcPpBXc8pRtqzzQA/HKMrRp
X5KYOzEgt2Fo3qPC1uq8hlCMASPz+IHjbsarJoYkCzmW2fNzyiEfwwtboLVVVZZOdD61hRO/cyTM
vtEEKIwnl9Ls+KyF9+ZTS5cZ0ZY3iNjaI5fMRsfCG8IgTkcfqqquridvrg+kq1hBKCpGqESBfgCz
3MHjSCNSNcO9iUALkOXzz4t00WQjcu6lDUztQyY01oVVup3iIDNwV5YYsCRGzJ1d9WaAGpqDkXUb
jANsNyF67Y1SgSO0EjDQwdAcCrv2X2S/mNtm5IgOT9nIrkvdeHRe5O5N1y6eDHUexGDlaA55LQx7
PEsJYHwbIZOSCE05D0fGONfMyXN+O0EbYnsWJd23wTX52YOf5zGzyZY0X940GavkIiI9AcCr7Igg
weqeT9HcxVlZS+mRHMEjRWwn+ZwXJ54PGpQsb3p8VKhTf4/Q3z39Dm77fz9C33zU/WuRvv1Dff6j
A78ccq3+km1e//n3mdqiEMnBOW/yP36lsup32ZESJcvB248eaX8nLP8xVANsZlo2Ax9PhSUEUv8f
Q7UhfzMJA1iB59tEAIL/zN5PKPqXodo3fQpBTE+QnbEY0l17df//5O5njWG52Dv2eCumrR2rOT6n
Hwb/IDeTpjobCJblG7ZUebEbgyWZTiYxtU8wv1YOjU1yH43D8EnDzKzyt6QB+2wbEy022UMrV237
bJ5BpQWqvCVtJ3kCzlmjdrmeU059/RiERUzmeafEmMDRBIr8WdHNCcCMlos71EEFOiDx+nPO7xHI
JtPGMNTTPW4fPEfNww7frYdC5S3xuJ2CeHpoUi8oj/uBeN+j77XNfGLNOCq3g6Fid9uk2FSEpfD/
DnJa0Z4Uw3DDX9roxelSOthGVu0xycKyrTfL0ip8pXDmB5iTZQIFsZLpeQBDBryy6GsaYawZjNTA
oeS1hE70YvLUY7lpS9YJWesHD0uapU9N23Mfiqegu8j9qsb6FxTWp+o6wgaz1yrscdRvHI/TSmZj
e1Jgf7AoRrBrofzQrmOR7hbHUDMnZ7IJm1SlBN0ImtZ3aTa1Ld9SOjv48RCVNk6XL7djmjIqVJWM
WL5KpXZjyzeztazCcHeklGmsJWlFi3pldy86HQj6Bm7lXTHdsyDrXZFuMaQZJekt0ttQJEYkWsdc
O5tTt8i+tQEZKuXGK+Qi7QhBt8U4zPjaPPsM4WfpD5BCYifsrZRbtwXdEO5YhQFj35oeJlGBXR3Y
ie9m2c3UDp17s5TNmB4ROxj0MZsmrz7WfQYUFP5Ynuzifglm0JcwzXZlgLdtI2o211iiNWQQF24M
OcSBkMVBuqy1QDp0CyZBiZ5zlhdB352lbmaUYF/cetpabgvKDMtEhZSW88hZGaDZqz/zPNglfB3N
tjeCOsNE5jbWunTHyxxndpNBgHQgYVQNYEdsGkxQdIDbZn82UxIrQo5tsN2aqeB23tTo5kdGOXKc
8YYMpX2okaJ8hqkmNu4Uo7ncx+Sb6VKeDZ2dABoxHtOSIZA+V9bB+C+4m5+ltQ2INu0b3d8T0YeI
NNWUoz6XaVbWYVIMXXrHJm3MzvMq0ifT6A3lKT4gMVzEUxGMl1gau/EY253291Bse+DXfW5HT50I
cueTr9sg8kDmw9pqLiC5pz4Bxr+nhKqv5TgA+Y/NWaRgT+cJTO08wjutk7hLj63MxwLUqqRfthhz
mgKkUun5lwX5B4zy1WTYJ+Q/VLAFwWFahySY5aeHlWfcOjnWtJ0pS7MIAURqm+GqLNS+wTbF9CAZ
c44muzOzQ2AXiQoJN07teRxxYAwLpN7yQkzs+mjfsjrxrrJqqjcwOfvuKrBSouk9Rr5kLxszi3dd
NKO6NWahKowahQlw0OgoKanJTcQ7AUU8PbIdpwHNSVc4IHiz1fiCLO4861mlSI41WV5CfF2Fy1Nw
HXEyTIbBP1REhDFCaUki0OspR8HRbhFrkXT/knrSDoHrQhWpc+twpADGDFNWbvU0gyoJyC+G/PT5
R3gG/ZNojextEQOyZzYD7WczR/Jzztl9bCs9q0cTsxCIGciR9dZIBoL1dK2bLGM5Xzqh70R1xP2N
BOZ2cAW3m4TJgp+EQ9V3E/lFsYeF2l0K2XF85TzpXSTDYr6zt1TNEUyLGttBlCUt07aXfliEZy/y
mdcV6bxXj+CS2s8ON0EEOAHAAyc2+cnRGUtxjlouNxV1OLxZk0I9+pb2RSiVVu/RV0dEIdkRczOC
SoESAxKeUJAELlMv83MwmhVwCuWaM56iCQRBNq1ZsVQua5jY7n3/WPSrB6lIZZses7NigbJU0fQw
mhibz6wyze/qTiX5YZQIwcdDSxQ85IFh1JhVHPtJmjK3jaNYKNRpzJCWwe6BQ9NZP+em2FBS1y8h
LsoOVRgeBaqpb3+ko5Ojlgb9fDPgj2R3MFGVQblVb94liZTHbiTwkVIbEgW4I2EHDsKx39ueXfra
JQxascX9TxYjykDnR05POEvZRXcmlCvBvAagqvd4fNVFP/aCQjM523eck/BZDLbAhVwJB50IwnDL
aBcBLOztcr5uBbvNQ5cGfYD/MQJWRmIZ0d2abLs6baK1ZxAMs7hr+PTQTstKJmDAZnEawa0fNxVY
kjQkaocj3DTK5a6GZHHtF5P7mBkcCTZ20HoY1tOSmJk9JE95RWJh1wCNeBHcy/l5M7BjQB8b2mU8
KsywrtldcbeYxDcgDRJup74NE5/tx+djMLK/tIsov2jmpnqsO1pBcTmKJxAlQP1QwoB2AzOJYXEF
Fo+bpo88Fpvx0OxE2pb3VkcOCDtEbvOM8anpg0wOxwqEmWoQAmbDNJzQGTL4CwI/KPe2WlAVX2MR
tLa5mwk3bODLvBPkVjD+Rne4hkal7+pM4nRafRxwlpI6KzntjP4lQ0AHlUQnBDjiquHxVvsYGXCK
WCx0LNF7F/2kOBYRPWtvoG6oV9rfbTYO7gQ/GzEMoZFzAbTBmprVjOvKm6YNKx7r0SHX/FZU64/S
aZ30ynWQ7OBsKc1SlI3pjWc75ivZmPQevjvZycpPG1QwmCKgiwN2RwcqddUFyBdeWd0keluLHIxr
1Mj2xU/N4HXpZXEHp1CeWslkP6gAy87WmQr1DuWmNDfUsicBegBWUB6gUwqoIyg4OxatdB6bFdS7
9at4/SG7lnWkWrM1QuBYms3L+uAIM2vQbymHOnwTkwKQZVY1GPgi813niK17M+8616HaxzO76dZg
YSUA4kEZYWeZDVeNGBxnx/UUf0jZx/NJMQ/JcxWjMG4MtuN47ZmkGATn2Sc62rmcXHpzDbwNxCSo
fDWcq26cTC59FvAY2I0mx4diT9RWYbADEAc8mcQiQu9CzyUPoxNsfAZi1Fgv/tYyqaW2mjpyjihx
y65U3VHNWDS8ZUNzfZx+dZZN4eJWwHWJfZz2mbDRVwMjnaDqzZl/aMcGG5pB58S0J2RJhZ4dESvf
ExsXmOPYOMJHrij1suj5vQFciWOQbuHoqkS9QXqtlngt8sAlxxSSkuTgWRs/GQYx9NYkMrZl70pw
TBgZX84UG9hyHWO8rBgLho3Ou/kcCla71qPbgL9RWNAZcd3bZQg0sSr2usZRs0mwdlJf347Vt7To
m/LY6e0RLm6h/ZF9ne+9kEVwHjKV9QaFjBgDODgqMMUTguMuSCpVrPpbPoa60+gYLfb2jwzJixRG
3+MlcNP5BsKxfrOLgEDqrKbhyVOaxwf1r6UgCZuSEGZoZk5NXQFcnL6vjO497ZZXrTbSN98p5bPl
Z9O40cwMDpxHc52zYxPo/YT0Rn8afA1xqpg1r+OyzKFLlw0Sas8R2QkLu3GvY514zwJfOEOX6Sbv
ZsIKgb6FYbknC6HuF0Ky4JFaiTZMg5MpYZy1NWIDOifmv5GHUDAodtRTEfsIHgBD4UAC/3nJaJ8h
+uhXoN2g47lgEbAS3sQ9jzUYxCZd6hxP8gvwGy6Nd2ZCvACXBDV7/gzTGwk8dt5qsMr9hp7N4alr
WClu5syq3/A1AJLENkjAqO2EWnYtDzg86UZP1ko37ONgmdc0GUTtzB3Nl6bxqJwucm+01MlrG5TD
y7yMMQyEOV+upavLYYM2Pbow3RU/UZSLnnGdUMH1HHRY1Mgt1xZPt5ZoljSd6IxIQGVD0nPNEy2R
4g8R206iyuwp+q0vRXwN0kHCf4tVkYXWCFoyrSfzIxFzoddAEiziYomns87oua/ofIQAEs32eN75
QAf2rp3r28yd07e0wuC7maNifHDrtn+crKx5FcNkYBHl6fygelbAodl3+a1WBWvFgAU48IdmyB+z
peJAZGRcOmHPoHrtVIG4mD3bh33pTjqkoxhDgOj84dljlUM1gKJaDIpcjBNhaBhcaLRhO4GelbzS
MIaUboCxYYExYzbfDNLpvoEoSUm0A+DUOugA1LWsjQrD8vOw92R2huOUEyG/Xd2Ufl6/cLwpqLXw
x/5Sto5+CjKov+a2ApPVP1Hig9sARhJzfiQBTWwMp8zvc5Ls95gajVczGOyaVXUqnxbhA/svYsFl
T0vmkhFCS/qbVuUshSjSkOcsFcrPZZymR6yAy6s36SLacaLXH30im3HPhQU2r6rwzjfFkKHmZjSw
bWLtUNQImH14Klghv0DBkR4G0w5jdUpXjb8nyQTwtJX0bPAk43G7WwAv33fCbseLIMOlHmZ1Efgn
fYmBegsiRH4SsU7inZka1jvnsJrdrB072XWypAAlhRrkegMjvJCwd5Eb8ij8RkX8jqOnKKyLKalm
GKVBpx4d2TOt11YUxDtt2vGbzgerPTg6yS8ZioW46Dv6w+hVS017B/FKLbfOyGkKagBkH+4+HRZ2
W8xabOlC5I3Spgtv3MStgZDUgIz6Ux6q7i5qFh+H+ppY2voNg+KuFIR5z4OFdBI4gM7xb1g16vUv
TQnodTwqzFKG7kldUuNaFAt6rK+inb0ssXhMsWZdxbWPTMyLxwLv7G9F7buiJmyUr38vqTHY/qKg
ff31HxIa9WUoUwFbX+hf4C6gZ3xfSxsmEpplUgC0rq2/N47/IaKt+hp1PvwxW2OBjsbS+g/rnmXR
hPaHJmf9R5tp4aLu/VT2463WPcnH92hDh19hr1/gzyJabS5o+9mnl+YOBqkR3paXVc583vc85sPW
C9rlW+2p+YJlU2Cdkc3A6zWmAZuz1e3gsULCJbR6INDCogdGDvMlWR0SmAkxSwjBQm1DeQ0miuTL
UOGu3gr1ZbMwviwXJhY6nFcWj6FNLof+sv4yaGgKvAAAIIJzfFk9HPaXnUN8WTtmo7GfrZEy57fq
y/xhgR5LDu2XKQT8EAYR18/T4+DLNjJ+WUiq734SY/WW0B2Qw0vg5r4Htvc1XKxGFIxkLq6U6sui
4o31zKz2ZV1xv2ws2ZelZfqyt+gvq0u3ul6iLwOMuXphYpCc7Z7tQcdIMLB6xdOPc8bIpmXN+FFw
wr0Yb41aXTbjl+Fm+O6+gaaPFSf47ssZ03aYL9t+pW9z7MO8030ZeQg5pTyOmlxGZ7CpK1pEGq+/
K74sQAEuyGC/NCAF2LurctDvKirhK1uGW99LqjMu6NDkAbKHgkoiY7FpZLr2bNt6ZyMRET9jxv90
uiomPs7dGgmQDuWmq/2CAHs+qn09WBKzeBm/O1j6ZxYkEkRgQEiU4xhGa5+KdwyomL6y9hZLQyAP
cLVQ1kAys00bUki4oSHQYo+DSC7mYYblfEY6IgGkP9SE/ZjijSKUcxR/9pGO6w2rTK6Cdi4ihDJJ
snPjZgEbBYXE+04zuMZnEIC42mi6hh0md/TWzWJqjv660cE9reflZlBzavB4KWeob1lMCRQxq+hJ
F0haoSgygCvSP02DqaoPvCMd5pGoz28bmIy0XeRO3oQjHblE1egcuQikYT4Kn1HqNC8GDhMDHKUJ
qsDoQQ8Bkw5XxCNHFXUeVmy7jct3t3E1WaJFzIBrQcbVofB5MHPcqN2LJW3Sj4WSU2x9VaquRUpn
zU4BuH0tfFpUaKIGAhwFxioyg0PQO7Sq6mmSonvN4hwin0oAs4shTREflyB7ZRuUXM15BVMZdte6
GaK2iyNmYsD0HGqXfAN93NOqFDupTZufGx8POYg69OIqy07RX8k2WUBz4H3klXEpcIX1W8zi47xF
ahiPCdoO0H3bRKFbJUm36Y2JWbhOWarWaBEG3WEcQ1kou8WLHRj5M7YztRaA5uBIePS2r8VsU6Tj
lD7REpRygZZcetGRr8RQ7hDDKzf0UxFAWbEQVTYd9KBbO3M4yLpL3b22eGOIVHB4tvYLnLVDALJB
hnwPnjz4iGDrGG9aOoyijmzv1HXGPUyZxgjHIY0+CnxBzX62s7glkWdCO0Ap6NaQ4lReL72RnDsw
2SsSxUX2MSVOfp9wBOJUwnXPBrcumaZnHbDSq2f3sGTkI8OBPd63nh7RF66YydyZee6ro4o7SsC3
HNUnnkYP3thT7N6LIKO4YFH+5DLqVi5UZKsy8FBG8mNMR1vDpMAFqqyeWdBh0gEboJMKbQB5UpPr
8joUGZh8YE4C8FlVgJa6tYeJ2MIa+T92lc3O/u8n/I+d2V9ysMJv5UdL/PgX69kfHCyKSC2fRj7f
A4LluRAcf3/G+785gY87H18SrVuuZfPw/d2cTw+pDz4PR5qJed4VfLgfT3jrN1fi4zdNixUaz3k6
R/8D79mvCCzPNm0hKPLz4F/xfHesPy3JVK4tgNfUSkC1O1qNCaeNTZlUZizz/qeh50cs4OcYwK+1
gb9/Jj4Rr4YI2A/+Okl01pj5ESZ9Os3plUzoPi2x7aZwWj3z1aXDNf9+Of6SQ/j5E/4pdfD1ra0L
SnfdAsIfW//8p/3f0kdj4gTZNkny9NB2E+uMrJvmzxlYHEufFLeDi67JygEN5OGvv9l/9bK6ci2X
JZTBy/unlzWiuUzRJrQlPWMWW107LQVnlsa9i0wTF//PS/uvPhvzGReQswY3AsbRn79TOua6yqnV
trZwzT8aUVulWxz02N7Gum+G76vx/+h19X0uy0C4rnRWrtvPn43zUTIqeC6tl5UHRyxgE8D/Ozl5
5QiLXEi3tX2VC37569d0vUC+p01WFN3XBeTww1zbMdnc8t+/ft7BlfBY4J8MroXXHiwshxQ3zFz7
Da+UBg9FqdBff8Z/cQXhDTWFgNtNG/C64P75O2Vg0q1Pdt6yKx/KhOUF5KKi+jz3aMAuZG6dWbiu
tgKN7/yvP7Pr/Lq95rtzEEQtj/05v7JG/9MV5NlSORM92ENnMK/NGKLYLDgCAb5ftfgRpPF58iXQ
e19ivdUl7nGyKvgwLxDzxy9hv5HufEPgD/JRtSr/VrcM+P7XdUDNELmEiCysCWBfqzNoZTF4e6uv
XsfWI9WGpuBcGYHbTodJaKu8dwqUavJ/o6bSUuOwB5/WoPe7UwRoZGYPfOmM2XCT8Cyftiwzquue
y4J2+LaQ0a6AxXZiCIWnNM8K1sNm6qFAFg7mkN3U6giebe710IVSVetwaCylTv0Yb0i2n9q5K2Hf
SgkhzcO3P9NNxXwIfJMyIyRquzSHcIJbCToX8xUpCxqG3ruinZ6y1kjdQ2ql+Q3uF+1eD0Et96PT
NhW7Pjen3XNcVtdqFTRbRO4q3SHUM6Ilczq0R7UAWIZeXRUPPposK4DCW14GMvwEWx1u65sxq+1n
CL2Z2lMRU0gCkyp/iV2XG00L4F0Qiq2se9gtTnUItHZ9eBtgz/aZXzT2TotBckWb5M/lPAnkP+07
xya8tI9EDx2ysx9k78guSEe49KiV5EzonrgyG6KjDP6580DzZIV4OMV5dYwHE+7ZYhCVegbvQAXW
OA/SegrsRLOLQZKHyUbFFaFNVkpsnXfZpKvkAbUd9y1+KhlF26mr4/p6KXOTxsAmK+QUJr3OiBnn
A+PLk/Fl0+m+LDtEaenE3Bjw4qmTQLBxmsscX1QLa0o5GeVnZSqR6XwsQZaiApV74ZcBaV5L3W5M
yTx5Uprj7JwnWL4W2D8+ropNKnPDA59gZmXMKqyWxhMaDDazjTkZXcOJ8bvhyp8tOT/DBClmQvYI
MmdjY+vx0H0ZtxqVsvReDdJmvNYhdwNnTb/l53JhYZ6K38zeUNat40+RvSdMxoZ9UzdAWLa4Iqbx
aTFZam3qwGybrUAUi555f6F95b0JnHv2Oqy1Zae8z75wyHuAb82DcLaWkbdjQHYqNDsvR3Bxx+Gu
9BrsaNCSNBIPYhonWteZn5IhGO/maaIeWtdlNCLpLaQz0qgybmN/HJ9qO21ueocndWgt0HhR7Qfy
936RR3CaWvfZjnV0KBcOeqiNxIk2s5E5jLWA5C7MWvd4x9VEYxYRIaPblK5yk7PYnxTvvmy2bhPX
Wu7hyc9vBpUm34I2L55t7iJvjQhgDzZ8Td2OJuqCTrTEfG21H7znc4TPC2wNJ8OiJVw1+SSt8C7P
EQ6Z0jWuXcBXNlOotN9iugcEin7l3LJqoV7GTAJez2UtoIQNzn2HRQxCPUzL/NMWiVzzYb785nUI
seHKe9YswkzqZBoYimvHJJFbszoenCp7tnAM8hGxJ7+zLuRU2LjZQspPRSml6A78P8468hl+hyId
2OdsiUqa1ymcmcz6oTalha294/82iU5gIo9pXT7k5Ieo/MFTwmqhEbQTJJVL+CuOl24VPqOFHL1d
E9X2Rc4PLoDcxNErgu5FhywNkD4Bojtgf+xmwByCb2jTQT7VpBJN+Hs0lm7biKQJ59DAu/k/9s5k
uVJk3dKvcu1MasQxnJ7BnexWW1t9L00wSRFB3zrgwHPVG9SL1Ycy65S0Q0eyOONrloNMy1C4AMdx
//+1vtXGnGioZtQB892y8icJAsTniEAC6sZKyrDjNB1phAaaE62RXBZ5uQ9wyeSnNM+CfKG0qAto
ZYREp1AdpLtsuOEVXG06CzmXtfPcqorOYw/sBbFdflSmK34OwC/hDeN4UTUdDWhToPs5HvKO4PDJ
Glx1DPVKOFtpKN/ZDMgbg1XZV7imGs0wrYUBe+sU5FQQ3Phki04bi6NSzupOHfk6xwRNrbdGj8If
HzPmnZJmuLISBc9Mq50hW8cRVeo1ZSUPIoGk5x3+9Ks+9G/DCibQSaRTfdlMBJFlWxfUabdvk2yi
tQkZOvohLNk3J01NU2Lhxtj5dqKuK3SN5qjqi7Qic2rPmuvGvIhlRWZE2M0GglST1as/VilRMJmt
rQP2g4ryq4b/cT9aGNBPua5pepDdHNHQguoe+ZxYdtxepUnQGee9a4cQlmJJYZedStPvHWno43Gk
45Ik6NmPO4mFESL2i1MYvVizEFgEOslutBUoMCx3K1RcebyqYhVfl56O8qti6UPN2+O7R4H2K6qi
6Epx1N63bhPDKis17QcycnkkPKratNbIsgTGRFNoKUZnfvOQjMI6BlgHz9thqE1q23BNfC9s9qWH
GmUhMFjQ25mQoCwJ2UL1TgOlBPEYW+5r79VVjW/Ol1sRg6lcD1QTHhGHWHexUwRkMFMufpUjSYEI
DWT9oiI+5WtE2jUk+VCE+VGoeyit1VAEdw7eTWz/ZYgWG6hcMDyYjkktX9AX3ptJ583PW03ZrtKj
Sp6PUzYd8/WnakU4T0B8Kdq97sSnJTWdqqQQ4tocIu8OHxkgGK9yvWlNf4zQRXpDvbG2psRpV8qO
VXnd0wXydpNFcXMVQu6hzpAKNz8Gf9/np6jwMYIg9G3z+7gJJ+eBxRtob6qViO1FFeD7UAMZ4oAC
7AcI2/4zzVrtDHVawZNsHUGt08oecN044xFpGBXavcaEXxHZnKo3bVjS6RqcATAE2EqvwW+KJ21Z
8mGalqbWIrVLqezCnWKVxx/B68NRP0P9xWsCHHgpHUyOy7DswydMMCMmV2zQi75n87Mw7Uh7MirH
OJWZoClS2xFphwDBie8zA2f6YZGDcVKmUW7A20Mov0zR7msbx26HnJyg0Gvulda12kbGxHK8DB6x
plusMEF2BIrN0bZtN03+QqOJ2x4TFTKkxwPUwQjFQFIHmygdZbjRMARQ+kL5b+9r8v/Km9hGBnfS
pFRZ9no8sMwsLDwY5jrvQlTnEAdIiAoJGZHLttQ4Gi0MRS10JerYerBYqwJ6NW3iL00cjPC/dHQM
a0VLKGKjJsNjWp+uuWzRar+QNzC6y9A1Rjak/ngK7spr1k0wE9TUmKf+Bqf4iJC8TVmGkyGOBdDJ
zhzJfGyDzvkxZwnM/DvybPEYu9RefiVm2Tdbwxl4J/U4ipP73DcrtBGoyCLv1UdgR4IoU+wO0EP5
otFg43JozmKv1l0y+2jW6c8lWrLpuJCtG4OdiYgWGbL4rMV/8ChrGqxTZPumuqKAh1zR0Pzcn0t6
nJ9a1dobNF3jdnI9RztyQe6fkQIxx8Gbxb0t3IZcM8wWzqojik4tvD6Mn0a8t8BXrQx+Zqib1Rni
fe+XA5zp0tfmbBGMUM1jbYw4tOm7UXVzrNaCJmEk43nU9GwAWX/ppY9jGqartBp43SWFLaSBPWqH
GA1Ru+0bcAALtsbII7NSGs+oPqf7jACdgvQ7N/7h0ZJG+FDUBs9Qt9UpmSizjzKtvecu8utr30J5
t+DR69iBy6Rct7RCL+K8wG8DAlI/guNCMQDiriJSHgjeS6TsetdXxRxVByZqDkdwiavh96SCJjv/
wlKGjTYG0VCPUoZveQRzKPXkCsMTYhqgLAhrxKyxmcjkq9c+O0aXkIoOBwc1fCQ5mP7yi+BNqJNA
v3goZ/VONet4rFnRw44McQ8b0fA0mBU/o9v5ycaMRXpiz4og500cJCxlg9N4Ew0ZlY+2JFZa+MRy
hazInxVGKhCIjbBPuMfxmwRJGoFzL+BgX0o1TTftm1gJcXMbI/yfRUxw94y9/SZtqt5kTlESmTcU
FhE/Vdj2in0SDZa7ct4EUvJNLFW/CacCPuSX2ZuciiI1yqo3kVX3l+DqTXxlzTqsVs2SLARJ1Zn+
JtQSb6Kt4k2/5XgwrDCwI+t6O9H+jyf1H8L6sjp4+vzjOXyWr8/N+/rg2w/91QS0dRyowsAuQk0P
dbegzPBXE9AyKR0ijHLnFt/fMWB/Fwg1If7Jn6W8hG0U/b1pUbz4u0KoGfY/ETAI03NZLTzqFuaf
lAhnOsf/r7tgQMQCa8y/Aq+0MUv3+f/v6mheFXSeoIi27HH07SZvBrGHVLK+rnh8rO54NDuB/uMJ
MJFQsJQflgdBkegCHGNBu6TeR3p923f9fWcPa3Re8CwsvCxfD3h4WQwFGMW3uN/CZgWd65XvLguD
O1D5cKj5qDj6OSbRYOu7SvumhPTbKHjZkGxwxrd5utg5P46SpPj9x2RslrQv0Rro0tha0rS+KY19
LFRx8+jQ+hQ8KQzTVKMQeDCKlnqZaAoJxXfAsMDpFG7TJoXKBgboBkPkazeAiPj6Bn4s6M6DAg0x
mLkuCQpUq+ZLf3cDR9z9eO40DmZE6a5E57QbSEPa2tYMuKg6soSvx/tY5ZzHM0HHMJKpG1i4D2uq
7gjWE0dfu9RM98Gl1LhiOOSGYdp+M9LvD43am22bHkQzeunuwZXRMS6NJIF6jr50OMZrlC6Nqsv+
g1FgenBOcnyMMG/UnHf3r09V4sRvfL06ArfIYY4jaevXcvhmoN9eLYrCBu+w7vCwbONwpieWj8AG
F/IyyyhH0IFMtwjDcCkHsbmpNCLQZNvmR3/8tMD9YI+3bYI8gGN8nB26y2a07KCwtIZVrB3sYZvG
srQNnP+/+07/tiB9+Lgw9POCeZ6wDeE5/uHsh3zkgA8C3ZWoMNnCmYNopjgTf31BB3eRyTdjklwW
27n54oqDNxlJTITVdKJCOgZXtt1aW4S8JzgY10Oh73xccN88toP3ax4QmA0thLlp5NFL+HgHaYAX
1TCgRdIh8c4xFDw13z2m11fuoMpm3zywz4ajxo0wl8cGDXu+y++mYy3BLtWdyDg7OrZc616B+rKH
rr1HEqaJZYcXu/jmnh48OS7RwDnGyo5LyzIpln4ck0NTwhEjRsOGlXtXWf51Wtvyjy8MWQtTH5gV
+pXfHhz86xppIXt0F0PrDv4LJM+MNL+I8856UGbzzXP77KLm5YkWhclkOXxuljcv+jk6fF76eNO5
FScHQjb/g6vy5kH0GeJF++7jrWO3Fo/0e5LlQEzmgkphBuLXGMGXwHgnEVysv57+n1wV3zGmIs/L
nrcdH8dzLa2beKXTJVUjAoA9K11nohr+7KPMhOARscngn3k34B2M4o9l1sO5SkEDxs6q7SVsZZIj
N19fy8GXZB6FpioURDZJ2A3dg1Ha2SYA6CdbekCFMNJO41qG9Fda0wy+uaDPhrKpbfps1QRz/XAo
Q4Tw0F285lPmUEK3hmspfIoynMqe//yquHMumbC4u/TDF7ibSHiuqJQtAye8qbpg2Pex0S2qUXV/
PBcQFcFLmdnGzL3DvVqgizaGeEpEEYEZ5BE7wBOHuHT/gwtibYcGxU53vqyPUy4yS1e1kmB53G3y
dNL0SZwZXR2EZzpxycdf373f5zf73PljP/fbiZc6WIooMdW4/UG46eS6o1iL+1O9xKP+x6PQ6Efx
Z7LQCjbTHy8JiAsHRl5RlJdVs07k9Ajgw/1men9yKZ7Di8QumpmOfu/jIHEvEgKHGETrCkqsBWhQ
pKXqmxblJzP7wygHT4eKOC436B/LmD77kVdl5mz+69aZodzrr+/a70MB4oHRg/R9Rve89UrffZps
1Llj3ZtAVJUBjoJPIdUKw07uyUPVvnlCn4zlIOJiZguHQ5d58IT8NE0NZek0JOwE6rXrFietCuNn
zhLWN2vD78+JOOb522SwRWGsgzsIMwrXa8lQJevq2gbpuUgNJElf37x54r47vrHYWSgRWLfpIXOS
m/On33/XSWBShBe5IIIA+fTEDJblQxamXrvvIdBWSyyimffNDPx9TA4hYCXZTthkJx226hWHK0Ph
91pWaBYWAabnlUYxepVJENaW2Yhv9hFzLt3BRdrzSkSxHWc555EDbQDBbL6IkMcvKfEHcumalU/a
rV8R3NH6GBI15fjp1mE9nDGz7RwDnFT6oyEr+dAKr3fIO+pCY1kVc9Sj40fduUWzQKNcnQ7ZtmW1
dbbJJLX9ZJnh09dP6Pcph0uPzfJ89NV9ZMAfn1CTyBCiDZ8jNeWUv7Opl3hf6yl40bKAUKk/Hw3U
hD+rCth5IRD+MB9kQzpVU7HPU4nbjps8tY3bhqToZtngPf87Fv7f7s0/mQkCV7+HWsRGM3K4bTAC
LOIddhOe+hyxYEVOsiZEiZ6chsIhWETm8N1KPn9SP054lNEMBg/OmIU/5scL1EOgbUQVZFA3iYPt
nJ/jNKOJ9WgV1xW5dpa6/vqOfnaNvL2uYbBhQap9MGCnW1JqNZ9DGOLYTELznkybU1pjwTLN7Pib
uf7JbOFmUinCN4Qd4jC00Mx60wUmlVMBn4W1WiurGw3N746YdvP86yv7bKz5c0hOItUSzvgfb6VX
YTodVVYsbQ8YFD5ZbU/uOok2uZzWXw/1yVMD+jCfhA0PstdcU/uwTCFedLxAFpBHqmpVkw1xa3hS
X5eWJ9A7FMk6GyE4fD3o70/O89nKUDjhBZzfvY+Dlp5BrgUKLZiEUp7KKccJhVtp58fJXCG1rM3X
4/1+kZ4/7y1mvAWg3sN1UTO0sI7gI3AIH9TWwxiJaCOmz5VFSj9OoAReoHy3V1+P+vtTJGIVnaBt
2A7/Yh/sQVHBW3S4GLWh37adaj5kdUrAZNbSn/16KI8b9vHdY/0yERKyxZm5Gwc31Ex8N+uLCiic
UXQ9SSRWflH7jU5zqpig7Expdp1CncSTMmIh+GZp+/32Um5gvs6iyLlKdHChGQ5VK65IPXabpj0t
s9xGmU7lEku4IgPTzpIbfEv2d3v8377jUEt0x7N5/xFtsvJ8nEUpvRKaovgeKjo6u8ELsxO0Nt43
t/azUVhDrRnaTE/pcFmbeuThpC1xPs/tauWmTUPDgN7q1w/wt7lC4YsXYb6DGEz4ln68lrYdml7Q
Gl2KZozW84ZsAWOEx4VE6j8ZipoKZ8VZ3nn4IcqmjuxVu8u5IOUcGQ6SMQuFx1pPtGH79VV9cu/Y
YNl8hbCVe7Y9//93G8hckAoeGzRAh0oDSqXDl8c4mZV/WFOmlMfdMygSMf2peR1uQ5QB1gM0Hwcj
qVCM6KSNPDme1v3dTPm3X9XfJvrbOOQFYfVB4Xp4WCGWu5GkoOdLvzZgwUov6DV0l36zBKmg7Qb8
M1DrjLH65gX79D6y7qFAdlzqQAeLdGomduLMVrfG9utj9CtgrVLTiP+jYdA/c+izfCbix8cVonVs
XEchJXXMzqbMS89zqVEO+2ZavNXsPixX3MdZX+kyEs2S367HTTGkkLiDZ30ReuPaicIb8qFwLdjZ
rtQRZcQUbwpFHkjtdVvXL4xvXoLP7ui73+ANYvRuZvoZkQSdIzgQdppDHi6Ur/sOQeTVn78A74c5
WJfxmg+j5OUCvzAMp7nv3QLi7r8pSX1+LfPy4TrU9Qzn42Mz+h7RYTDvtUYcpUTdhZjJc43k068v
5rPZT/HBQfzA9Keu8nGcAiFV2tVGvrSTmsAwaxBXEmUsVSl2fITggo44EVHx3SHj08sTtB6Ey26P
ivPHYcfOLn29ZFhrigtC/Ka5DR525uXXV/fZCmyC1eIAT3MFZ8DHYZx+1KhYsr8jaHXGGYzWBpHh
HEmtzGD8448KLzNsW8i47IJ+03IbMcFIyuaatArRylRGVbw0USf8+RvNOGwiOcRDjec7+fGibLOC
eVWyYJmTl+LG6q1waw9N/M1+7vd7x8ndERgVaXrqdNw+DuOWg1UZVtgzE8YOrJwcV32Ez8UTZf7N
GjVP5o9LB1sqGuhzB5Eq4oxFe/9JyciGBgjdk45E9s4mKbV6WzVjfo6UkuDFIpff1KfE/Lt/GNDl
9I4AXrCDm0t8B2tvYlf2aGigphIijZPziqjT8jnj+E9ADFyT9hLRpH5fuK0Pg6xyM+POxfLv7tgz
aNX1H85R18M4QjYEOiV2W4erFsTCJKpKkrJSt9Y2savnW51ixmVkut/tKJkmBxeOd0Z/k/eAhaLP
fbhpDmoY8S05RksQRxor5VhovX/ujhb+9MKsdIA6qafqzkGyiC4TPCnisOm86SOv3Vp8OpJlRhn2
pkbLFD8nI6DjVZyHJdkRU2mfZZy0rsgvcOxjKA34GpsKwc56bFzzgdTs1tkPde6Xi7oxnQEY/lCH
t4TOum/dkVjBoekntnvk1LZWj6PfGkrDBDhMCCmPxh8MwBJxSbnvKvAHq02WbTcEwR1sKP9I5qi3
IPMmaRy8WABNnHzNV8pTpKtPSBoJFysxoc3Odlz+L4Ex5oj7RodNxuUYoY6ul2WoCagFAp8CFTh0
JjLfYzFhEnTtzL9bqCw0zVMZI5IBG+IAw13XaKHck7wn/AdPqd/MUeMJCAikth4RPwnpjlowHON6
zIIlWs5xeEUIg+1wQVAwoQUAqYB9YcVXw2xxmfLk3hzMyAKEEY+QHFxIzf4OEERhX5Sd8t1NPTqm
3M0cXQPLATSctVNZI/y90CrMaKUIR6i31tg5hPshhSPkiWTz6iRI63o8V8R/ardamBsk1fVt0994
RPDZqBaFftyHcOsW2jBNxU8USJA8gEQYJ2ansM4TgknKVe3izjx1cKg0OwPbfrcLwzJoiNCiEPzg
I+SzERcrxyOsK8C8yqbKA66Nd1JfJLWF4dVUQxiHK4qBUXyvWVFgLEIW5XLRWzh7XovRpKcPyCeI
kifetjRYga0pgusgyDznGK2f525gsQ3GYz6IOIG/WTTO89BEOhyOnsB4pNkjUORwncKdRh8YNYN+
FQK2DCDyI7A7L1KjRrg71TrXA7z2V4N3DFca8DqUz04eHpmdHmVsCAnWXKvUDSz4Tbp2LjmQIhyS
Kh5uzK4JBO4Cy4Z5gyeg+VnHgf4IelgiH3X43RaTUbV8COq4qDdNWsDZHR3i5Snn6WRZaX3dEg4d
d7BAA+W24J/ZvCxEk8YPBvrGOTIR7/JC2kEHZo4iY0fMcViG68wqdOY2Ck84tfpgvoo+BxJs+5NW
ECsdEmmJ2ivxmIdlco5bV7zqhkxj5MYjyXGkgg43flB4zc7WOwXIznB1LAmWLK1lShIXAaRZVdub
otKNn9Ds2oSoB8PttxMHcZuohWkgHEyl7SOuJZMkwtFj4HFynGiJEARHxkxOLtdNWoqbSllRvyqJ
mlTHbjWj+psI79GxF4z6uMEGHb6qkmPK2sgNs1gWwmmfXMAQ7W3MZhild0hW+cJMHXZBFIDra2LN
9fHUTUOjXdYqGiJqrwhLAS30tZueVaUeyA1wSHtcZLkX6RAd+xx/D2JUcB5B68njpO5ADoZxYt5M
qTZF9xOiXB5GkiQjQAo4GWSJC+uWhT+6h1sUXLF2G+m6kI6T3GoFYroj6dX6dKRYM8FZWO2j3efN
sKdokDz6vYzh3+oKJWwg0WajzWd/v9K7NP+pG4G4jXoa1Qs6WK1a2KHRA6jymbFoZYPSwQ7Tx/rl
gFpc3ufVqF9BV2rPiamleKQ035r2rEPFeT/ZXbbT8op0Yjto0mlJLai+rtoeUmCZa96vfgz8cje2
Q1dv/aQz4pMqEvqjFul2uK1IktG2KIPCn8SxC/zfnvQVjpcabF8LEFqDk2GREyFiKFUnYaF8cWwp
3b53Il0STtFZxkOic2BHyO9FWs3LPnjx8YhweS/GMZ9OKsJdi5W0y1RbeypETOgEkYLKG4yRoxaq
lOZFjt4QAFc9o2n0dLK8dY5Lo3sJaOfXpzIvXUzM5LuYa9YSl/QWNx9J3CTW+TID3KSeGl3qT54T
hOktkqdU7DOpAZka0ZqSMBnapoQ9CvtvKboUjBZrSW9sck9WpEyMAaFaKwj9I+xdc8jDh0wM6UvV
18a9k5VesLGEliOGMDPB2oBytWnW0KX7mnqMGdZXOJRkfoOVq/Hvw7SKw60LdJC1G2NQR/6GaVyZ
Bp5nYICBlewhmQDU4lSUN0tdB6O3ckFyRauGrHHofg0YvfOw6KvsHkeTaWyhfnvTiRsiG7uN2ooa
r6oqvpJpBIgThGDpekzEpGmXftSoaNH2iaZvm5FZ/qhlXYSlr+27Y9KVB7WzJh7e2of/JeGMN2kA
nqcc06MiH6byV0O3f+TM1OfPKnLdn7XveM3rkCoEv8yo2iaxtEzJjpk0Mi7TKnfsO5aNzCScO8h0
/5LVSsoj4M3hcFzxjprLeGyTGcNESD2efUSTwb1RO3V8rXmdLpjsngOqE1Z4s537/P1VKqwqugZi
11o7UaK6nZa511n52gPFlt8g7ScAcSFRRzNLpiQuT5tIqfRYVo2fHQFSIhuwnzAvBPidkrq5L7QW
D9HSh3vg94t0MkX/BOQyl8jQQxlexX2Vg6YacO8c2XEQ2Wc1qu6fVhkgRlY6YQPHRBbVOC8S+K07
rAFavEblbyNYcTAnoRhwPO4wGAsYaXfsjGqmMWb2HiCkkwnrxkpHXZzD9Xf1e4eMt/Aah6zbbdHa
quy8saaagL8WKsM2IZEmWnrQA+4VLmeshpirQDQR6UcGlOm06GzT0ep2dmzU+k4nXkdBHO7IhhKj
ax7bkrj2hyqaqMkRk5o3C5tu/D7RJ+UdFW5C8XwQMJOgUPYA9FgkCJloxt4wV8KLRXUux0axBFXE
7sBLBSPFdyTCyqw9wdTS1FZENRGDms4IJ5YRQ5bmXJmJU3w1ENIHNPGwM3ud2HNkKEAh8nAyhotQ
aqlx1zsmYUcNgJ2TnnZu+4oHrFdngKdLqi1uagl5HRnoR7DjKKPdtHBdxYULIQH+bGv5z1qr6/KO
tD9VoJFDHgyKq9M6ez37L4uFRoyOpRFI7IzkWLbk0OvPVTgqiK1liMlHjPl4+7Zv/x8R7j9sjkv/
HsHDp6NsSvlegDv/wF/6W8v6J/ICcy6p+rSL3nQG/9LfonFE/ErzmRMyiJ5/GfRn/S3WcsGhFnUC
Zt25SPX/9LdE69GC9InWo67JiQWp4h9Y9Gcl7/uTH50XjrNIVehr8vtRK/141GxqzEVx6piLKuwa
B7KlPSKk96Yrmhf6FZx9m51NZ4s1WPj+VS/YVgcsdtdA8UHlJ40+7chOf8wy4BVIdxvg9L7VRXM+
CfBZQrrZfZKoXV4gxs+jJU1A97QQwcykhkkzLGwZdjfKtoM7vigxFEoE8E9VU+QnJct/typwBmhd
3kwrWlLDqc8ZfSLpGKN0lurTw0gGwHWXpZbLiaHk6BXdEkJb3mvKLPmkZJVNlCvWk62O7Dxclspb
c54LAFKVxevgN472zdH9rQz77ijNDaU2C5vccYAu+eZhnyDyczFm+Wiz4mbiBplic0wzERYc/lXv
shyl+EEIQ7Z2YOXLpZqpjEuMt/UVovn0fkx99WvCIXZEUGsliJbhrIezMr5ujHxQq7Kw+uMkymzz
KFUcqd5N3Iu/fsv3VIODusP8u1uzSG8uDgGAOPSFZ7jcs3rkyGNCBV4r3w62hTEOa0eLvXWdxPrq
6/HeKv4HN+vDgAdVPTMA4IKEAOoZm2Qt0c9zTMB8ONnhWJejlW4a16449XrHekeCQFScZFN2lmUG
9eHx3gj69Zykw0f5z6qNbzcCYak3d0To+s/wjPcFGFIBB8WE5zTKcXqBKq081tIh+KaidFD0+2sU
JM42lQfEDIdSsUqTeFk4AyxizW5PmkY0nJ4Jsvn6JpsHJc15GGeW8tE4o2tLTfrjxZhmOsHL9B32
8x5g8pgPA99kEYR7qM3BXdRFAsKLUY/3OnbKu8Z2AH8COARWbk71LzbHwTpmBHMJ6N6H3NNO0crn
GwjsOJPY86ZArKduAAzdse1d4bSk/Kv7oO8D87Tzw+5CsJdM1gkm/WtQmsVDjTX+eATzJ8kuJhk8
NsgmwVKmJIdEida8ENlu0Hu+ahB4pp1ZmPAc3+7L/3yv/sG7+26KrJ7b5//6WcDfHc+Ayfz3P5b/
53+3P//rx//a0QJufr7/br394F8fLo3PzKyRnBNc0fwjX+Pv/OvLpZHNoL+VXFGa0btnV/OvT5fQ
/8kcAyyjI2c28FXwU39/uSy+aQCDcSqQRIZc3Pyj4FfEtR++XHyrDNrqhNPSEqbpDWjm47ROMnMI
WK2WXR6E7c0QhD42p24qne4GkxxYWuLSHa15ZCIX8VMX56lxxcfGGJtdlnQ94caQFbTQ+zGQsRrg
Pqwqu/wB2UVa8lTvcu12wp3FJjOqK+2ELV1zjZDFrY6KwC8ueqP3XkLZZy869tV7L3IDKEwcD/0d
xkiCUAnAnAj0ypoQyz8Vgl9+6wX+gl85gg+GOLsC5e4N8Ulq5WoAfCG6m76bkpqYKEFjalLYLRa+
KtNL3YyaHZk25s8p1PtxTbaPRWoqsuT0fNQhotyUgjSGB0NQPTnjHRVHlDvzJzvKa4fs9tbneBW1
avxF48K4pGBFWNrkddET5rkCEBb82BOP9gq5M37L7xvMOrVwhnPZ/Ymi+DAzdz2w3gP4zekSTiv8
1xZnPRbH1uvEndHFcTUD9xOMpojIyZsS4Fq8jWMMJkDVLFT3HSWxdD+mkVWt9da07rLaJRG9FGFK
enxV8jVToV2pHW5OFe3oxWvtqQkVo33h4J+4DyYOOSiVdaRVS1C+kbMCEgv/q3Z6YHmOoMS3huVt
TxvCrFO5FJWZjotE2CF13RzN+ao3BWE7Lh7oTWdm1QnteugNkxThme8AW0OaCZaXIHizvdGUkc8t
BQcuddXq5XQGiXm8YRMS5KtgGHTr1TUGyiYm3mpv4WciDPcRx05naQPLTFddk8DPcg1w01sseRhV
J5Qm48Jtu4R7bgv+Yr1FDMZDV/m6THUCNNNhwi5e6x3hZgU5sc46gZny2HgZjkh3qqD6udIAviNJ
wLqbi9fYitlO7VRItWsRam5I+qvqvAB6N89s0WStlW5J7vDFEjSwBrTb1bwfinwD8NN+Nns/i4gm
cmN11NezqA3cvWWlRbix3Mm/CEIFhBFxOxAcPSD3V5URdvqSmAx3MVXW8ORpxnAlGt19lhXoDIKx
whhxf2oE4UZ1OokfI58ge9kT7fqcCJ8gWQfr5l1ct2YNmmEoqJCG/B111csHMgKKS6JWwxBEjEx/
JrWR1asyV/FLOMQWcXFUQ9hRNsMRADyNrAfpJ7w+M9RQkh43HXF3ql8qaQquDIrSrRYl+R1/0r2o
9LiJ1m7ftddpFJsnuZ/Awk6EGRnUIwrocLLOqOwOFl7iVZX4/WPCd4fMM9FUxNurrCOIOKqMX6I2
yitk8g1xqnN7cK7U0C4EKNDeh5TQKT3J1k42mUgznscc8EBbHXNbl7TyNZ1c/TyToQPXpialY9ln
k3NGzBbHyaZOdX0ngTCQAaJRyAhIyH3OCZ7T1k3SEV5QU+ffw7/MaIAOMgCaj4WfZ4FdgINumIzH
DuFNj7qS7Ys5ECNN7bizziar5QwPa6hmX5xGtlr0VE1vIdxVc021yDwq1w2hH5qmv8Cm7k0OlK7L
51wv80sGtWh1NAV1frsU7rmhDzEbMM9m0oGa38vKdV5KaC5sHWp+jqSxaLzDThudSbBG1zWRZPWi
HN3iNuz19ooasrmfocPGAh6m2JRuTEiVm0fdQ5wriEgFWXg1hZO4lptcSvsxS1o32UHRg4wdakEO
/ifXaJqEORQaswZvwdqg16dQUcFVFXrGAdukCb8K/by7zs2Y7TN8oOa6K6rGW0QIUfZcN4SCWIsm
D3lm7BNW588pBx7FkvzUdvP0sWu84q7W8kYQIdErfeUr4qXWPTtltbbJ0D6pqKakSydlLYLEQlTB
wiRATS7ocoUvmpkVJN+CE8BSFmjNa9rkyXjidu5MT2iS7OeQE1y+cKYgOMs5qtwZUzz2y7jr1AW8
EczsiGrjZmE4ZTKB9IyiV8MFRbRQKe0KonpH+sVOV1OwnELyZ1aGX7kuXYDA2xKV2MAYV0QHLchZ
S39h7u8ezYQEZyDLoBqWBM369Hk409yg0KMGC7Cwc+fscCAAuVn3y8wr5yhrtgK3wATMK2YKic2o
T8wfflCqZm1w0nsIw8y8yQddDXjGS3mHgSTdpa4MuoVB54sWEHCrl1zVBgZwaeaPbPpHdwvrnbyH
zsYoRnvH6e4aHlNPc9V18FKPbkRVGv/hawt/cNv5aVauPT8WwT7XiN9Y8j3Iw3VCtcua/932Fsh0
qnApE/BTi0Lm6rgcNbJ654SGC3Qn5NMElmbyQIgoPS8gwZdL8gAibdVwtfRG0NAftUVq+ivabtTW
YHSHChZLUXULmqT1arAbQi9a1k8Ob543xivK6GpfOS07WG/yBhI95MTvI/MimhYtoYHuQralo1ZT
nzkPrmya46wDCy2chvMuG90gOaqsgD9sWkFZrz3RqnoDsijvyWFop2ELHaoV2xYFkjztyFAIaGdU
5i08cO2nBBp9o6CG01TyM66sRYoEGR5XJy++FRS0LFu2z3uRhVisaDkb0bYgbvAmz3teg4F4KW5V
kRHMrqqIbM5O04Mnje4DKFJk388BmQDArlv+ghXlUeMlrBpXLSl4QffmnhuXgVWLX1TUkiu8G+7P
pgLTtMplkP6KSpU2i2SGRS6qbBr2tOqbX7Qbu1eKlx4Z3ZWTXPQDNHK+S2LirEVrYOK2Y89ZRVJO
J6E00lfix4HJ9qa01wKbfYqiOm/8Dab+sVuid0jO2rKjdwCHjInTk9ryarkExq07pF9qbeBp58Mk
ouqZQJqBnqDZ+q/E8aQnYLHNO756brJn5gPLCPOpPUXO3lbbrLTJe/Q7z+q29KuGSwUP54cvGnkD
pwaaQ1yQomoaFXslqhXoS8NGwvB1bWn9rEBjOovGjIZzqrj4Lm3WPY9JPYetO0mRU0wUpH9x0kr0
67bz7PKYk1jlb8nYafexrodQosasOc+aBuhSzBwyWWVCcZZQsSctkLQFbhQoNk7PYuII13tkPgLQ
A18XTW77aASGt6eG3t/Glas8wheKhKjcSVGfZcawDe3d6qKhoUtJpW6gnvLfai87o3vUWCNhUpVA
YAFoUF6pHVKoFo7yvXIpYj6X2xDB7T0OZF6NjjSzk2QwNPJgxrEk5YqLOm7AHu9AY5nPgKyaq7AY
oLD1LUG+bF+kd13bY0g4RWlIwnMswB28Vw2c3HCoAL24mm3vedbqVjSW/8sfi6ZYAMuwdHK4xrTb
Wha9mmURuP2TnXRVhkVEi/kIBP+XvTPbjdzIuvW79H0YZHAKAuf8F0zmKKXm0lA3hEql4jzPfPrz
UXb/7VK77eP7hgEDdqmUmUwyIvbea32rkyeQmeNLOM+g+WutKh5q1pl7q+uWmJwOU61MXdLTCDdN
DpnQto4oGE/MtrCPWiezd4I2koeewBTtkBqdeJqwwT8FAKuA8QwVSORMJ0qZvZyJFprwEZJPtoyn
kLRhPkof5hf6lDicJEMl3pPK5mxQAc51ERM0ZCM7URZFQOvjZg8ibsbgVLRRuAMLYUHpQU97l5Ns
m3qFsJdLNTYheb9L0Gp+lAygLN1+0QZmqkGQ70hUbXZGVHf2Dh8ivYQKBcdNI3umOfpI352uNxx3
z61jADnpENLxymvFnvH3q+nr6r2475r39+78Wv2ftRB/KzmIx8yS/+fn/yTB+rc6fa1Of/qP7Uel
etu/N/Pde4tZ8p/dzfUn/3//8Ld692GuqHffyr7o1t8Wks3wU7lron/6z43dy/jbexO//tvf+K1A
dqhnIYsxqDCxxtMporX6W4FM/5b5JGka+MolRfUaRPgbW0H9QoeS7i11sAGBkb7v7wvkDz+zDqsd
GSl49r/T2f2VavCv5hoFMpYIrE20RFccAVbfnwtkNWcmc76FE6rhlDtH4EzEMwACZhN83AydBOfm
yY+bRAB6JC11vXfITuQ2IiGKW4qtrdnlHzda8HHTQeg2WLU/bsZ0qaKJ5LpUuySTlNvVXu/cSOZ2
6s2/3tB9uAjMGNznQ1DG0RqyQkGaiZRks4FsXRgt6xNCk42HpVqfmxKFJBO09WliXgwiy6gdBnz9
xwPnfDx8OXSbC4RlxlO2PpukeUb6wVyfWBVk+btdlM6RAfw6b+TRztdnfPp43N31ybc/FgGIDMl9
s64MANlaAN3retGlNBYHppYBC/S6oJTr2hLGJs5282PJCT6Wn+BjKara0v0RtMbwZfpYqsqa8N/+
YwEjcz22N/HHwtZ8LHLdut45bcnSR7obyyBT1OYOPqbxWrRudWw/FkxrXTvTj2U0T8HhFx+La7Su
s1PWx8UeCBfL70wYHqmoH8tynxjDRVivi3W3rtsJwNCL9GMxJ2tVLfhcWeOXEXazV34s/YvTw/b6
2BCqltTrxBrvgqVTF+G6Z9TQZRiJfWwlrYpj6QWqU7AhP7Ybo7LkGbyjflW7MQ1Ba4Z15mEzbK5t
AwKRPzJ+ujBSmhGOLJrMt7LOKU/DxxZHwDfVS2ew8/Ufu6AewW335MfuOIztdJ3xK2xqObZPe3Jf
kb5glQjTpKP2tS12WfJ27OvxY++FWd8+TOuGDLpvuoUjwi6df+zY8cfuLUfOhrYiUNmoyC4D9x1n
xl1gxcX7Ggv3HeLdGBwHW7P3VTAAOO/IHrsWNjy8bTPLJuIYaU7ykKWZcQAuTBIO51n7bCxVXxzn
SjRyS+QloxOC/eYnFwJfBTwsnouNpufF04xGpNzIWjC+k5EMv7Rd1DQEF0rnIe8mBdMeleIaUyXm
F51BwUIIU4rKAEdbdUVGKGA2Rk9831qhl9ckAmEwIlorb7cW9crXmTk/Owzuu5HYP8sezgQFGNmm
iJ1GAq/X53ZNcqmVb4NcjHZYhYtTgZRg2KmEX7x1anfJNhEnMKood41tiQFrumTtLJACNdoBmV+n
LTlfGnT0h8nQ8h8640xjx8QLXKgW9uJ5bS7BNUeckXk1fTcYoL0ly90sRve5JGXLhHRKLqan6aPO
fVi3d2Uz6+emcJ2XQHZQ9QvXpXempY3od0FQTT+asNZaP4fa1rF75eKmrbW49wJ9JT6YodVSqxU1
/DfYmhi5F53Wkd4J8QrMyCRiUnYjv44Z2oZEVfuMvJojXxDQzDxUEPqQ5kSQ2imk+8OC9SCn92GX
1U6MS/ngIiaztrOJee+ElzD5YbdNcJ0gcTXZN4NgRlDEmf7OlWH0qgLJ6uNZC1svkUfI6nziv5zM
qwZime+GLqXT1JWq6m+6SJpEubFO3yo7jRHvNbMiB451RW0Hsw123WKWiZc6TU0sUJRBq6lBBD/n
edic7BbqmFcT3XU997V2FTekS2+ViOiuLCgYvgV91b1wjm55XskFIjkAUhzlw2TxsHE+eVNIf50t
YUNufRdLCR0tibTlMcsG7TlH+FJxau7d8r7W0zrueNDSKrkex86Yr3PRZfMuGzGd+ciectQwCWf1
XZstuWLOnbnXqHkYqG+MMqzabRGqIr41yI3l2DG3ceQvrYODJYM7OV8yjp8JuGqb6ly1Bbq4kIfs
a1tyrXzUCZyCHaFVj9VMevgmrK1q2BnCaLkyJTL5aGMMnY5QZWlQa8LpIjMybx20y3o7OdrRCcfe
3JUwm/3Wmbv0WJEW+dK4kXYbZHOsXRTxVOhUFjExtSpQ8mFOBjs/JKxb5xn83HIDVHME6V+S7RRO
IVTOpCrY87Q8bcId7N3pzp4mpJyFNtD/YzkfA/Q9qJOna4dgWpQIzhS7w4aWX3VtLUsz7iLSJDW/
V2l7I/gis409sKTNVZIEfhS3fb8X+j8V8/+db/xDtzjK/Odz2/k1i386tK0//ts4/heMJc4KWTFX
vpW+htv888wmf0E6vuqOgVtRayoOZr+d2UBefWTewNM3OaExxf/fMxvzDhAFZOjANWGar7S/NY0H
KPPTUEMxSuGdMdm3YSysHvtPA1Gliy5EFbMz20mzDmWSkLpOKmXcPRsj76xhVEg/ahvnLh0rUkP0
EfNzWNcXrit6d2/ZNFHvsL1K55x/9Ms0FH7Dj4h+ZXvhjAxM3dyp+mNL6F57lElvFLuwtmFvmSqE
7KwvWhSwMQHtfnSAmcLsNJZRP9SEIOtkZdK4fa6duAyInpnjYrxXNTXLdzVOcJo82o105bUiz9vv
CWT869zgOfejMhvj71NLSNSmsZvGPSazOZrXUdwQzxylerHptcR0buNoIdNmKgi+QCUX6cGD5oxu
s+/LfvLjWTx0o/uGcPI8ODThjSal9SAu6RmB1jBElvBIW2an9jnyZHIAtK6r2rMqXfWoac3X3q30
8DhBOtbg0MBfXDTnixlHTxiU3RPWxbbYsiUvXNJkUfm+50wxb5bKALJahE7rUaEa5M+WdNWI+BST
uctQn4UXo5vWJ0fFUftoCniae4TQ7WahkzU+LqSi0SfhEzTFMZ1K47rkrH3Z4xhqd+gApyMxkiyU
lMr5sZU2sPmIBNIHWIkACkFWF9AC+kAFx6UUbsnR3dTvSC8pXarwqYTRAqt1+pYwSZp2ZUDY6n6a
sZHfIEsLDELS3PYbfPXgygjoqt3i0owYh4RNlnl5OssXWffza8oU/XbkbOslWXQms8z2W5JfoUSr
2r5zxQDpsJNHzp3Ge9bq0bKHuUngr1cx9I12xYRQ5c2cekjjZtSmyd4y56k/V8kEelF07vAc20qh
O5/bfA9dqMm+JvFUz/ug1gPmcF1TmduZtldwF+WJup46zhnIsIYwdd5jojn1d3rm9nSfzrAmjjM9
/+Yqm/DarZkyCAMBYeukinV7Y3EMiLElmtzUOLSkTVYLM5gk1WDBTrF8s53AQVgqUKMmW8YsOYLW
zlqcF0ebtfgmpzzv32PkUx0HUeZuC9DboSyGPVhqhG40SGtlAthco0T7RQZOs9MaHsrtTMRrAhe6
bctvLpKZ8GgNU+3cA75s4i8wtCHSehjWmf/RJyyRVqPJ7tobDnFxdtWpzGHOEWlaph842uJLpni0
DM+Ke90d9I3hJFRKYPKM3JEkrIwkACW22pNaBVt0bIsrVbtkWbbGObIItAQhnsz33RKSWJnWITxn
Xe5Cxxq+kleHAtR1CF4faffFdaoAGWj9iv9eFXTtSJJTGhUHkab5PkEYzeEMGXjLeKMneTkRZJMG
47RcMAIlfMiZi/RBOZLEeTwh3L5p3z9iwG0uWOOSAx1M+1QkIKEDpC0J5PCrqQoeskZXd2W6hCct
c7juJSAl3jN5Jt5AdiIsdde+zqvJeGD05aBagDSy11gJT6OyaF31QTJyyBxIh9cn+4tGYNAtAZ/t
KaN7dtnMzbDBjEHakqvAztIYnTbYtYcnMzerYTvUBvrH2GUx3eEA0Pa1BKffgeS80BQxOhyc52Kf
pGo4LHDgXmRRMaWRsYny0qx2TqQIajJjSSiPEZCP2s3jpqs0clBlK44yi8W5H9obchO4XrBJd6iF
UTzVC2OwILWJ5mo4+UhpTg8IXIg3Srr+Ymoml5YUYYyLnhM1NMxn0qKnb9YgxoNl1c1d107xQWix
2lDyaxvBAWQnzTTYCFPoF2asuhPtP7rxc+psBHnUfqDZzc6Z+uBIPvo9h8tgh2SbCp4p3X6h/vDC
rE+u4twqLxNBkw6HQXwcYnt+yRsNADk6RfFQR9U3abnNjhlK/xwqp79lFE6rOCwhodZzxhUZ9xKc
7QUhTnKrciqTQOTDEbTta7gMcenp/PB6y+vncMn5ESUXz8I76E9Tj/64gsFocrraCpQIh0ja47Gf
HHmeImE+y0TaF6YaqjWjujqRcXgxyKb1F4r5dcuytmVDxIzZuq1fW8N47u3QOE2DFZzDMgr2hrDk
YarK5hVudLPVW6M+2hWHr1bm/cFdum8OX+EWIam8q8dhl+dZdJmGSXHQ7dm4QOCiXjLNpv7SEK7u
zFTEOPWCrtwQvqfdVBSH9OCl+SLjeMq8TNUhSdNWcUSsbdzoESRBAataOwJF6XVvDsfi0cys25Kw
2k0jNHknMPT7oo3IFdaq2af9nt0OjnY/NJZzMPLERtatM4EinmmHXjndzKmhTiMGlyd3Jk4gkUwG
Q2t6Q+XM0hIbDTJWQYR2sLFdYdheNpuEBAeJca+ltuZJNZElxWmov+t4crfRCNeRpUttaNpi4iGa
lxuoEucOGzj2JCDiXtiU3RVaIXZxZEYFzO4EecOuWAzntg7t+pJJT/IDVZrRXuIXSYhY4CYw+liH
cA7/mudxN4+VjvNkP0boNxg82vDR7fC5ByOuhzdxQ3UKYr+lzhbbKBRJnTmea8VpgwNzQDANsd9D
a+HQjfIMRb2nrV94E2n3GrDMVpuOY28H/WYAydFf0etq83e0FnbwKu01tdxTodV97VodzN1CoaWT
y7Ej5rmDbtl9zep8jeYek0PSWvGNakW0wcSRPaTrfHQvCMvUdhrG0TV5jmqgKMYk3/QqL+8Q6Fp+
kQb6GaVVt20aq6LnS8djZ3XtckgXEI+jQb96dCpcVg7RuebQUs90ymiOetwPRyHm+JIOSP5Y9BO+
mKxyyrdRBhysrDKKVgpW6QdF4eyMOvuCLQUisCmckxFjQAQhmJyZ/ievVZ0bX0RfjWLbdVaP02bs
Ttm4kBxREebMo+/OT22LSSIv05xk78V6T+bZ3NgyFnuaQK8IQTjFhY5+q4bMPancZl7blywb/EJu
m6R3+qNL0qHwUBAxmCPLhYrTvq9apXyL4BTXs2ah3uREzIHbjc6X2sqfKZ67+4JzTYjjP3FuiSYx
dvW6aGmAKUhwQze/y7rR6i6qsm1g7YeNvB/NIKchJTJmFwuDrHMP4eHrNLn3eh6pm4rT786OehdJ
c5Tc1InAQzYNbVD5NEyyGiljn9ABsfOv02Dm8M5tecCaV52NOewZ1dTxPouc7FBGg5Se06j+QcX2
dBmHWJAisUjL04U1HFXSl35u1TYbxvKNoSIKmAHhnIVM47lz5njjBGS/4MwpmQEusiSTroj1VU4L
EA7nReYat/aitOeesSrRDHoFxKInae1pVLX5tuRa+4WdcSg2HTw3LmCfXkVFxBo+GfoxsRP9IZoV
7Tcxho9rRPq3tJmZDIR9OX0ZpFYfnClft/J8jLYFuTznmUzvc2RP2jnX8+BEqLvubkxRaZdLvtgP
xTq3N4nDzjwX8Yvp6wvnmMqaoy+Oq4dnE2P3Qki46O4HfZT7zmosREHLNKkNZ42gJYVmYKKaytIc
GWMX6o53ipErKBn54YdaZT2xLr+puu6sc1O3zXxNgMcUPtWp0OV10uuDYgRpq2Xy8N2O/QMZAnF1
FqLEBUfH3WAIGFJIs6JRwZgukPA0GU5uXrOf980krLM+aEu7DXMD1hWaiAlPTjg6xc4Z3FR5g1Rp
eFDWgOCWADIPPyO4vDYODvQPjsqo2ZCpC/AA1E98rmobjgPRoxVPVCTYAD3Oa9UxN8b6Uoxivhh7
6xtJktN5Xiz3tq3xsOQpiUU5AaXI7PFW2r0FBYK+zibTQaB0ugh9q2K6aM3jOvipDl0U50ebkI6j
ZeUv+A5ueznUfmay6TvzQFeMEzqpLKU/0QTeCwuCBVYTWlEyNu5Dlu6N2Y3yBelw9EVHWHFicBTs
Y6e2zyymDECFRXtGGFr8Cu4/uyBByXjVKmagV6NWTm9TazvLwSQ3I6JUmmDSDDPloK9ndpNccYq3
v+JK1pbTiDFCbMwk6+prHdlS9pTH8/Qe6iZbXzxpKjuQ4DHUxygLeGdF5chDPYzO1x6PQbFl/Ozi
GMrjnqYIHfjIn2HwHqFXcD3IYaKEXXIdVp02zgPqkhSzDgc7u6wPALng+yunjHtqr4hb2EHB1R/J
lU/Nk5yssb2mf1ZPr2ZoBnIbEa7+FtuNQTpCXTJVJTRcGGuWQ64uyY5yImaQuSnOQaSc/FY4A5dO
ARnGQ9IbLOeWDY13wQAEyF7XpmhTMgZwfHOqMChZRh86t1lABxIObFuFt7qVOcHZHJrK8tuB4f0m
X+LR2go+1PtgIyu5UpR+5Ejip7N2/bC0wYFgKuLaF4HT0RdoGy6jNQDF08F3sw+g+i4Pi+EyFc/7
uT+IpH+0aPifSKB1t8bcB7s4cbXrimSMHQAv8yCDpHnTli762g9M/h0okE+00JZttejFngCYap8U
BRumIxXdWQliglijKfs2E1ydMN03soOpZfJCTYW7JQf+OWusgTtfI9AialpxCkc5ba00X1BGpI6f
FPw1WtDltwFxHMYtjgVveTyQ6Cpl5m7zOc/W7IOsOQir6b7PBJcyxrGCbxUdFNZAq0JZgW4f7IBe
FZVHZwUFZ4GgeNmGJkVgohnVHhjjjIYPexo95lLfS6yNt3mA7GMmmXLvCFfezFqxbMdy0XdO2D0S
EjzvnMzWt1qQNhdDieqpWwp5qRAsnJkgOHABmGg/uzHt80VqSKNK0V9kWhPtJgnALk+V/C6qrrmI
6NEQsCl1euC1wtg5O4iaSDehk4rBEIsTE5wN6Bnqdx74nZWTYx8uzPaxCN8aM9F/+WQEFyNoJJ/y
Oj06kdF2xHGb7mXXzYkfWIF1X8Kx+NKFYXosWi6IT4sdK1NQz8yPpX6ckVL5GW7uCwLxEC6RPXAg
hpxM3rCrtoTHdmctUyo4BEFdvSTxh/lKDEXvXmttVnQn+uFA8cC5Yz8TllE51ygn4fym6zSdmjgr
3e5Xotd/O47/gEH+Zx1HdNXxt58nxR9/49emI+1DiCWYgNZMTdB4q5L516Yjc2IOiw5yaWUB/MLp
8789R0G0J+5hDRoI6D4o/fa/mo5CKv4MNoRaFdAYNsy/1XX8BLbQ4Wfzj60Y8dB5RPL985y4wm2k
zxK6gD00+m07dV9b3Sq3Nk/E7ndX5Y/8Jf/mjkGUzFBalwZwFbDM9mqJ+B2SpqW1NTchulgtQ3wk
QGvvRo2XTrJ8AlBeBJydrGxsNwxn7CttyKJtZU/jvZMHxWuFkOmq1JgD1n3E7p1b6QHjMAkwMsfc
HMl3d3W6VtX0FJeucWr7VtzEvex8wBDyJs0C84VTnyIUqaSQEZxSJ8vdttbwTr+AKDuG228x7izo
5eFzwHQs8eyKDHHbzJmCdTGZNFjmOR5ugsEertu8uxlo4rwHBquOR9v6m0Jju49dsyUyV7Q4V+DZ
DUSKIewCM7QQLrhp+sbcBkVffJ85WVNg4wxFilUZ/jzH9X1TOywRFWs+doo5oO1o512I8puDl09+
b7yLJE6n1LA6Dc0P9lJUoveQcARYZicPRabduzQqI10dypxOre3DOTKz+qS5Qi7dbphQYeI9n1B8
P88yaxIvGpNwQGtOMOR1Q/19M5DU+JZNITN0zFdmvMm0wnhtpxp4Raj1BAgqM4k2ZtnNNs22Trxg
YbaJ9AvK771dxnd6PzN+Iy5kMP1Bb0GZJONsfWWTs91jVuUWCZCR5JrrI5aSkwXc43kuC1d4BPUs
KM9GbTqhf7XDnd7YAW6oof3SlqNO66JhuH7CPFWnPsHtKKpN2nSk0iGwR/6ka+hSyzbpTqLFa0p/
gzOqhw/VcU9lhUeGTQcQK8LoHrdkmBNkQPKyK5CMNlZdc3yGHbmr6jA6OX2FoEnMCbKwdGmKRzKY
5o6Yc7t7SDRrdJHTQT7yYq23fygmurO/ZAM1R9iN6bTRVUQaYIC8H4QG7UtwC1pLpWTMWoQVDVrB
U5sMuORcPWZ/6vNCvA8BNjkSsDL5XVUcHfau07pPHVRGTt7SxTpgJJFLH5C21uAhlqBxPWLUXU+c
aC2NIWY6io+LO7dkhPyW5Hp2bWpBzbyvVVO9c0aHjbsZSXfmp7v6+5LaOv0uJ0jLLcPk2vbHNOsb
XzZmPeyGxp278LbFPMC6wKI0V+172iiSbbUuGl/MTMiCRD6Bx1lm6bJFL+3Wnmpt9OqRyPR6W0AK
jk5ovZrywIAsf7UTI31Gv488IDP0qeMsMHBxCEXSUD9iCYapA9YV2aUdTwFJdk54a1iJeuOeiM1j
1VJCbPQMD7anYWmiOkbL9a2JRGRuO5lKoi+RYcXblIg1ijdKv5d00cS9TJxU+ZDozesFs0DMI2pk
tNIwGEnmfdwzRDyF421O+8vxELhjISHjUwOfYRrdY1L2/Ze2KKRzJBKrszxWMAvOiyNIcJtIByNu
G3G8V05a+17YeoUBJV6Pr4XbUwTm6ylJlKZVbw0mh8mNNkzjd4cBCW1+ho0dQrgiAEAshLgJ9Tp+
1qagD5/BHhrfJ93q33SYindNEOWGX45kkm0cMcSLVxGHoKPsykNzV1tGhCh8rTMWieMKNEp7E1Tj
YnP8IR18q1t5vBxQqDV3RP0qOvg0sKSXulX4IzXyMN4mSGur09LU1eTTZB3SbbO2T7daPpX9tWbO
C88LcVoO+vEApY8y4j7aNcxyyq0c60jbRAS2ypNbLlZ1rA2dm2JAba8fcI+XGElADD33GfS5zSjd
gRkrrBYS+zgFeTETuvByrhk0eLRhZnu7FBomUQ5stXiQ5Nm/rYFmkraRgoGIRmS4SOO8C7ZlaIzP
iiIxO+hpM1BUqiVYBQ0CI8HIPEo9tRAwIHCTaXNpoaIFN8GbZaCmZcNj0YSZ3IQaOMJz5lp5+LWc
aBS9q0Yv8h/1UCzTN0rSBMaArGuLUFtdH5s7nAemuoVKwhmfYXQBRdSLBjCO2zmrtPHepVSPr2ba
AAP3lhPQvALeJBNkDUEE1mBl0DkpLvG2FMa+b+ZkvOY6Q9nLlUAv5Wn2UDnksoklOESxSPuLMJpN
PtJELjvaPkrFwPiRiLTKDx2W1JRQ+G4gUs0jGXN2dmVtrLSQZCZvYZOLXl9qP+xEwIqkOXX7ZXQZ
yeCAwXuiHglBSVoW5zCp76raHA1fzVIuh2K2Svz9qMhw9NG7YCnpAuKozDrN41OIVd4+WJnEYEHx
kWGaHGXJHspG2z/nepSWe+Y02DOCPkl1iCOYEb25Zkq7QdLegzrKi7E279KWp+NQpA1cKZFRT6NZ
n1OdcNqRIvdpbu1O2xYNptTMp5VbJ2/L0MkOGr2NHBZ40YRi36p0NNq5OdPOnMbSiS6rli90HwA2
CL5oqVwGH6PkEO0lUoOcd982yzYV+YjYAXXGNiKlNTqz/o7jewfbN/EHEhes2xGp1uUUsb5ejAs9
YgZkkSG5QvZU3KVMX7tTFAX2W6Xj4fcFzKF+S/FWOOhTwCLd9LMhv1n6GPY/GsJYolc6+Hl/Nvus
Di9LO2GokzI4TTSvBLMQbUaWUZTjczHX9p5bBcX/tmoAAlmAacLFPFEjgVJCXkOMB5LQJM6vbCE4
LnBKyaWPZNhNWFMX6wC5P+o3Sd5mJgLueM2OIMsxmJiwzYEVHiymEDTYi5cRIlLoBSBAt/GSxdsQ
xOQVZ4bph1VqGQM6li2YCYLxNGAmnmQFHaaZiusmzaOdBJuHMWuw1oYZpdwwjPUR5li2nzRj9gqo
Rb6D/Pk4EMP7WKRJpHu9Li1fIeDbyBaV32x1cQG2yRJ4xCe1bzAHeXbsjr6rrCulyH7F23AwKmO8
1PV23A2t872a0+EQdcR1ryO8TRoG1Q7ZUwiyZsLOJ7q9LXGZ9AGDR9xL/VOdTMWNi2l4kzgoBxvb
TJ6LMSJ7N83J2+WzMsQeVOHyJWcS0XOwSDY5+FizRwAzEnFsMTs7sQ742kiHdOxu9ltyTbmhK80g
kLQngDUAuUWveBFvbmB/4zZpbyZTFxujcwjyxW11buBIbRD7EQY9qazZRka/3BBSkfqsfNUJMoi1
161OvIWmeakiNPUYFXN0UYa4Dmzm2xUk41PizM39YPdluIkdtPusYk2yV230oy9MJkuGW7JPFmbC
KCy2rmCwCorX7DFtMugpxC96Yztqd1UgBt+BWXWsGwY1SVTk91Uwkfiqq/rcdeCtiszi8JNrtp/A
tNlFmovMyub41JVBdZpb7hgmfo3h2ZkWX+qdvJ86N8QIGFW+EUYWw4Cq2NIFrL10KsJnHt7Gx4zX
vWiy0DaxmBj30Df/UZRzcBvMcKMqw6TDqhs3kVt8kVWheVEixCHrgh8m9uHDiOoOgeDi85tj/BcQ
A/ZOrM2PWTAt9S5yza+A7ci37O3pWBQQajiD0WL21cJD7XdC2a9A3Z0bgybA0XFb62yzce4rfXx0
piZ/AWTF/kGL6JRNDh6LvC6/165cIYBdeZJLlh2LKLt3a1gx0cgb97uAbOolHwtIHAyLNi09etwS
0v7i4ngjuZL+zbtekk6zNRK7+SFbGR9LUwa+7C1ksSoc4Xe0RP6wyBuEDFei630ltTTlsUu6d0RX
YBFwcGzrgeMpkRDPSWrRqrIz6v00tY5WB+2KwJFR28pu7n8kdcTg4aOU+2+t/w+5Op3/s7ro4bVY
XotPxf76V35TGBG4h7YI3TU1pbOGFPyz2JfuLwbVuo5SCDXYyvb4V7Gv/eLyPfH/3DVXj9ntSmBs
saxE//cf1Ju/kIgiQdWiJofXgWT8n5r432pu5PT/Ee/7GTrAsMsmNY4oK4gAtFs/0QCGOJWcAKgP
OEWnOYS+utzFdTGF+99dlT+q9ank/6U+V8gcHRqXiMXRx7s2pC3+/HeVfkBvjuM3MLfeaanQ66J5
5PjePJrLUj4R35n+RW/h3z+Xg02dVil4WDDo7ic7eCobFrpypJidpbMtqho/XNBnl3//U8HmtIgR
tAz6InyHv/9UUWu4zLbZBlEjyVuL5NWeuJ04uk7VEiE/arXc//NX/Nyd4RiOgYDbgxvG1K3PQR6p
NCGrNWzxidlidiZDfvIjAx4/YpJw+gvuxV+92KeLWBMxyymI76vW1TztM1kaX9KQQYJfT8zZ/vyT
/ds3BsVdcg8iqWP75l75dC07MrF7a0g9o6rFLYr0wg9Hq/mLV/mDjyQNqSsgzLRSLLX++e/uQz2f
7U5G+HRUNSdUC0aHl8tZNq0l/2bmCkYPns/1tWDwA/SAzPPzS6Ev7+dppIYD3XK0+DAbHurxLx6s
P7pspr5KBUEvcKt/eoCzHD3UTFqth2hK31PkZhs9sJK/QMIa61f90/PLh2GELOkL4pgl++TnDyOF
k+NhYUydhpGq8EfC71JcxCrq9rmFh5p5Aya9Mwe++jVsBNLetC9qfT8B9+DkueRN8yBBZ5YbHA51
sQtQoaAoG4rsPOPTGzydwGTdwzwfhow8O9vaU8BMPZhJTvdw7TRmMc2ohz/GFoGf3xmED2+sIXFf
7cyhT77g31yIicpbCjGtro9xvCzKL/rSeeEMSYPjz+/X9RN/viLcqAgJSJ1BfkQb9/d3EqtB2KJG
4bA9p4wtiRLTPNchELlsuvTOHhwyjLte363STdyiInb/IjHjD755+BmGDkrZXEE9n95A1w620kcs
YhOwM4w7KHAYmv4VwegPHhgDKq6m83AaKGQ/LXHhsgiUJ3RV8XET9j5I6wKk2OBrZJK//fkVZS/8
fEVRimj0xllT6XZ/Wm4Sm/O+ZXEsN9Om+O5MaxeksAyaeUzy4vvCCqR19ecv+QfX0KQ5aRkGBRYY
7E/XUFSoKBjHw5XR0TMQmTbs4ljNf7FNfH4V+RH0BasfiR5gZe3Tq8QG/SeIreszCpjD75njTR6u
2UH5f+/jrMRwya6wbkhyvS1+vieb1G7LSKCyTHQ7OumLReME7fD933+VXw8NypDceuv3+Ls1tJyK
1SNd555yJ8Pr+yrxDTX8TY63zmdBcESYHVonSRTgp4UtHxkrF7LP8dPYGMFKO/SwTIubP/8s66X/
/VNMFhYzVOJKdPBO/OvTFUvcmNowxgrttkt1G+t57otezt/1/LvsqcSKSG7//BUZyHx+TfaFFWhN
EhevaK+ev99fv2KyQ4b4GHXHvBH2ptVA9DKJpTO6VRW0wKNC+PhkDkNAFRDUOa0o9vpi8//YO5Mt
OZE1677LnZOLvhnUxPE2+j5CMWEpFBI9mIEBBk9fGymrfil0/8yVNb45yImk8HAcx8zOd84+gLrk
gd6mwd1YzGkrNCBHDbvRtPpwK30MoZwk5VDvcteBbNZPhRqZL9TzWx9ZUwBB16ZDrWy7EqbYxPF/
9FWHaEE5fbEnsFVgu3AUPYi+2aTVmYeBj6OaKMZpYwFTtza6sI1ru1oaETdL4KoYlMd078GafgW3
hjg/zJnNHDhNUK115EzHziZavGlVV09xY4BpxtEo+6+Meyek9Mn2Z7yjExG/WUBORvoeMV5qFk0z
1om1uoCSKnvBQecvOysiIRHTHArPoZJWN+z6kPk1h1OrnTcziBpgcx0K49kypFMUVw3r2Gul6dWK
2zEU5r4etSdjOpuy/ZAnnXkZLm7w5tIkLB8jExM2Gd7JTakRa5ugbWPkvsKttmnjDwvzkhlih/TM
Nni2swyYr07waLLuNbkA5ml54kBIZWqZMejpYWEhwhVY+yBl8G5OkDn6qVlr44cwNLaJQEnettGo
g2PaOxhDI3IlX0Ba4gwzaAl7U1mdTU9GWyefg3Yk+6QMvtqof+F8F1W+8a5LC7jlwOT9YYQhY7wJ
31zgNsAFjlUvw/rY+tZ0n2J3SU+imFqIfEVWL7vOiKTxSOoXPTw0cutF4VB/NWZhtjHoSPFJpk2e
jGiHQZ9ui2kKOGvapchi2QS9gNBRT/T6WDqF6AN9DjMag23pnJUjxo29Oxjjq2pGU7xScqjcnTHC
M9gXFceDw4CBft4bfuUy/+9Hx9gbfYqcQssTqR2jmApaqzM52jiAjOCVSFc/bDgdMwSC7sx9HpWO
c1eZGVO3pvClendzw57P+xoL/inEvzVupFnh5KAMQlX7UpbLDdfdKp6Zu1rmF3SOSj0yfYDGCiaD
Ab4NkNRC+5qDl1QjYm/TURSM0ObcOTWz4MI2USXHE+xmmEAFrVTm3jNXP5OcUbo2RU+e/ptfEwni
mjlu8aUPKm1cjXCbg42dt05+FkZSFRdyGFILTzwy7hvzwLpAAIYfIaPN6GfL0eMbL96lKVC92C5i
V56HRaMS+1YubudoyhomhbWRbyZ/xog2ehks4hKfTr1pBpequ0wOLp7XuZaPlp26ksClqJvzSI8h
SfhoCdKd5+QU7XQjfopN68IDv0R0tjGG5XmJSQeE95S6B5gck4+XhUMtUJU2b03u8WhcU/I5eNdm
y5UucRq5EZJoynGvj1O1tK/zmNqnusBifMMjJ+v3NkNkkDlNJjyicWGReN2nPnAGpQhbDxxkrA3t
ioTcd9qnY6g8Zl2TL+VTEZZWGmuo79fjWBVMBkXhLq25CawiTaPdspRyAlpDMNNS5wtUcr3R0AA/
J1zWcBOIbtA7IezoIUpZaTZpjn+YgY6STzoc0TXhaaUY8+CzNBg3qhGUkUsyMu6wBVFzwDEBSdtw
LCAZXsdOFZRTsNr0QILg4uG4cDSganfboar84R3XODkuh4Blf67K3IbkwS7VPMx6TDEGpexTd6Jc
OcpAaQiX5guetU04FqYLCRcP984ce3qjdMuS7RHumXYFsE1xolQ9IPpHaJB828QstkLupbSM1Bs4
QnYteiP6or5X2gunO9NPOcbINpH64OMe6TeD7Sqe05j+NXKkMG8ZCC8JIJ0V78Wtlt4UflVf5/Cs
qV4bk/yen+HrzRq2XrZll/fleVuFPJsJkAJYhnQJOmIqwsw6LRhsm70l2vCeK2XXG6YL9QtOliAh
huJXX5UkHMTw1vY4qS5JlMc8dJr8zAEd/WaEwQxWiZOEwxQzIIcuRkO8GfbA9FORF3pwLHzwe52P
8HyVZUGtSTxjvIRM1mA/7HOG1GUaJuuXpUZdJdJePalAmWJrFp39oHXDGVJYYzZuOplylOhr34VN
OC/+Z8HSCcbEtHMmVIbdvtatYsQAAlmegCMgkto9J6FNYAw8rQPLWp6MgN343lZZNsU5HJFzvhwe
4i1lQZduEUC56gZzMPETJT2yvIkJetOKkC5RpMOeN6m89HHASuzFjDg6GZsaestXcuFj98iv6bWn
roZ1xQ1kFN7LkiH7nqvaDIbzvFe1iGsrkNVuwNtOQqqxs+TV5Z8NW6uXgThZPeOEuOvgHm8jf3Cx
MmYKmbWQpp3eD9r1sh0jvXCtLLOJHzA4Kc3LnmaHfotnywnjliEyYVqJg/MsrMjNx6bAsLRrSS0P
hwhFxdwvWZ5Aei6iaLxoytYpzkMePBST2+5c7NokYqwPYmLtMyhHrwSY3rEm74GVz/nTYLoy2Uls
/8lukuDWrrBEw9eJoY905kXUB5LAV9ToPrz1Uim6tyRrEUWnIhnUgdglGm/K6qDhq8wiPy69BV19
KgVWXYNnC0PFSGaPIEwSmCeGP5HXorCq3VV5ARvMSyKjivN0JnbvT9lM+cCsBuwjrk9c2cg7D/Y9
uLpmEygbNTsb8jTB0eszLVPsnZyH3HQGJ2YMYfIFJ2hkHRucGUjexrhg27C9wT4Vk0lI2zNKpkIS
/vYhbAmHxbnkNLhrfMJVWw7JeLervE3HMy9qedznmk3ZnBneEmdNhGdZogFedbmXFLuRbQvjq4V1
6zCUbZHHhQ7abzOP2TAmZpY+BpbRcU/ypEjOQyfogH/QNFFsSM4iIbPSRZcYi4lFSYQiGU/Yf7H3
AiZ7zEyLwd4CSadnuM0AbydIFHN9K2k81bBvELGqCkdA4WEjwC6QLl1MnsU7uJ2SF7hNEkTDDBb3
rqWKFae958xPQz/SBiFl6IOf6jBD8KGZG08uAJuU7yfmbkyo60w41S9KfyMs630CruKPDzrT2oDO
y/4zNrKQAeqYemSboTYUz06ZeF9yD0zDRSkGnvLU1uN+pZ9Yz2fO1Ax27DYw7KErtdAeiPaTbKJ5
jjLfKvOmeBB99Fh0FbaJKmJ+uiE/Y75gXzeiOGApZf+p4eruDajhKA5J69y7NWCGUwp3mVEqHuFg
CyKPQ31AAwrYGjoGVvIhzFjS5xhHY5z53kPlF+2bC4y7OMgUlsKh44lqYvFYlLsBkeYHOxjQOrwN
GnQdrI3Mra482nN32qICdkdGosziprLlGanBbMC7QVMESCl63rKlbD6PKiCFZSgdfV+IGeEwh+6I
eWsXsa7ruhLoeU/smi2CdN4H2QU27nOKMTZWVlvOph9a8dLhSlmYziwYG/KmjOY4Dzu4hJa/AEO3
zIyliON/iXwahP3t4HCTb+1xYKoWNpmFH5F6cckwpWyZyvi9+yQGM42ACRUEcjjbhDBohFltlDtq
Ti9tPt/+9VHK+agYcJBazWP0xPvgTbyPdYgmVM3JWtSaKmTTc0ZiPl9znkQLLlzDxA65cgeSHXgP
d9kG+QSqfiiX+WaxlGYvX5Iw2s9gYuZt1lCXcAiZFVOr4wvV3lSmZzV3pDLGMM44sS37kASKfUrH
ArN1C8R+Rzw1T245aqeM05nrU8XQ+j6IUTIpD3h8HGYvDVi/cBDpk2sX+qlYnCS6nqvcMsmTcV8c
jCTBeYaQhHmi7gi8fPrra/T7JcIU6BMihtkaoK58EFVwNYgkbQADgBS1HiEI4RGNsE1vPKbLjxWU
zIe/fsGPghE6oR2G0Gxw6/o2tPpfT7fjXARmOQOjgotQfSFDUG85dLBPbhdlxf/4tdaGL6YkbsAL
rgCfn0/SgMpHVbnEyTxKRnZSNuG+Wpb0tPhl8zfH9t8P7dQmk+qGzGwht34EeUdNkvc4QQQAFIFv
uCSNF+bd31y731/Epw3z+6xonfwE65//pKwU5CjAl2o2JtlQfKsLO7vpajGd/vqq/btXCeBMm+t3
xg8+6jd12HG04ZBDu3k1Hq28zGMLs8Hhr1/F+v1GWH8+kgoOOps0+ocbwfNhkno9YIX1Q2p3PQKy
Zoto+fSc9J1Hi+Rg9vKmF2gJj76msPq+4Ci37Diy03dkE0KyL1iZpH+aBzocThls2CBOglpH27/+
Xf/dFQktP0QDZKxmOR+uu8NUlVjYet0DdecIHDe4T4K/mab82xexA2omHWZ7aIK/frjWGI22EgBy
/J5jCPtaHOjbWQhsE3/9bn678NhpWdd4IcAFdDN90JfKJhhlp1L8ZQQi4ZhkeClySVx4cSf5d0W4
v78YA8511PadVmB/HEhly2pU9FaKq7N0u6UyMBwO4VNnt+bffEi/SXU8v9wAycx0bZwDHx8sttsF
OSOpYcPNO2zcuZ1OrGbFdZ616WWCLwTWTGT+06/9+tCkcheVfR3heB+uZRp2g92HDA9yele2LoRI
Irbczd8/sf+Mz4FzsOD8/8fnl5/nlqP+r3wO/sWf03Os8lFEY4YPjDPiI+AR8sMq78LgWCtp8cjz
f2oeefL/iecgKvbH2mKxtmnYq+Lu8Wf/Ozy3/wDLgZGeZx8rxz8EdHxYW3lhfy3yYNQTEbfl9/z1
G21Ia7SdUrP5c1aqKF+Ti8HPyr1XOl/oGKr/2QOEl2MhdwLHYZwOW8Rfv4o/rQ6uJlIE2Yf7vE/s
mDWWxciDHfTTB3DzQ/v+ufXh9/bH9WUYKBFNIAPvfxwiZGz0pVEhf+Cz83c8S9KzcvXYOryt87lI
S8x/fQP/orM58k7heEUXpv03X/bvi9BPwvz3N0v/hLWWu/J2P9Z4dlqagxaYqmvRtW9FZaa3S3lY
aEz61tIw9N4Po4uBturPaszFZOSzcV8YKwep6Upx4wel/cqchcY4SK72gc1P+a0MbHEnx9q7UyPl
RAuUoQuM+ahBZltZ52g7FrYxttBhFiXh3kTlOVk6NwC3OlG5q0er2LmjiVuPo+8LUcT5jOkr52o/
h2+GKkcGKLWHV2q9plcUoRs3EsmVLyoiBFXW7qOwnh4CLNIxB7ZiW49hvcRWMAEX+8/zRM2n9//6
F+6Hn27nFQL5J9zxR5nB/fD++Reo4/e//+Np4gBbZJGHFG9+n2CvDoMfTxPb+iO0POiIDvd7wGOe
p/z/wH7gAOG1YV1jhVsXb/7oz4dJ9Icb8t8avbEtUjmB/U+MOD+sG//vjg8YcnGMZKfuruaetdX7
w9c7lKValP+CBXXwH9DAJef7lHI5s7sImzoNvqbm1BUZ7XML6bVXUp9sl7BlNvV8JLcLAqJbWogO
po5KJMK6BnEbVyRHlujQu1g440Q4jrKvHGAr1EsnOQQtxiceQ464ZlDVH8taAp6DNVc0WyNhLlCs
iGH8iz2xY/uq0LnPjx4MWD/4M1tmIeVe+th6MW73of+GR7SYyz3Zh6ZX+wnvcxkcg7Jz0EL6KgjB
lDqZvzNSCRO50QtZjDyi7KpFJfFbDIQFIXHmSJBu0y5e6GUjm2EQ2COubKRDtVMJLL4tSDgJK6Ja
P8szQwrPey8ajoeXLaHkYY8fAhvyJsncJt8jbtd4UJewMwkK6ULQCtaR1KZMTlBT5w5An4O2s9RW
cIfA7A6FuqQWa0Gu9qZZrrOJohTfnBZK3tZhrpO1DNrTQL4VAyWlVz4Vnx0iJK2mTbzQHId6o6tx
AK/OmsGpToYrdcbVYXhSPcL2t7l1G54XuZ1Gw7mJVxTOxcQuhiFWxQyBw1X7nHBERSGmB/OUJQ3j
H52abFAh9cibQY4h0JDIHe75uDxyCODSnXOJG2GtOGgG55Ls94BNp1walExJbrAY0t6PJX1lal+m
y8SvxyQP03hL3rA7VCQZ3j0VRFUswq6rYAiatiBymEFGUuOsmjMS6Wm7yyz+IjZzePoShYQi05mm
uQ2Q7HQ482DLPYfmiODucsbMNrlnCQWjYqmDW9AbOJa6KUJsa1q8HSNH9ZCL2cChYwCrVtqTJWfe
ZYDFPnq2qtoNwGCoQBAEcUYyFgsJRr1tUisbgB9pmdF+W0GnAIbnVqOEf8547Ro0BwV3sR0ajt6W
ZMjfqZ4BSRL4hFzN02h52vmc4m92XlDIUlA1ozQwusfR4o72qWn7xSkOYzkl0xZeD/LGSiBtY50K
TN6kmZ1rGkQRMbslxGjLRIJfaslbQbGk6zURQx9QGLRMgKA5lCG4EYZXRXYzWF7/7g4dBKgFt7Ta
gKOBdTg7whyYTfgICCRa0xu+sfqJu5bLOJk9kd18LlCNjXBS19SD8qMhSPKHxZh00Y7a0h749eCI
T4xcZb8jMZocJmOs3W1adOq1qX3znriB+7qYU/AkgNl3m1E71Cdh7rWOIf0K08WQZUOw6YWdUyeB
R2vaZthkXb4hBTdbJSqXMs7OBgof1ZhvthLXYn6G3E6BbTj57cn1qlaDDtLjXVhH3UvliYyCDhA0
ViwCoKDAmelkJI3ij58IFBCjxaJdTUdiWHN70S3fBUavCl91ZqqWeanrJPqaXFuoGNIRdZhwuaxz
k0qHfXOmCH4Nex5Vs7MtWmYM9y1bxuqySRXzYPqwWuJ1qWiYGYDLL9xiIItcE9iOPdSL5VmVkZHd
McVROidxMmGB5ws4L3rYdNqVFLc6fE2tTW93idw6iS3zeFwE3aB2BMAfawVYEZww7mRaHfVEYVRv
p5FpHzw2S/rnRmq46lS2nuwv5yELjXO+t1kApqVt4LNOkdRdbASt6ceGbaLbA/8YqSjmGTm26Rc2
v9n4qqOkQ96Y2PfFQDos47lhamTP2bYSHbL9xjb0TH4jcwNhva3+rYUIMUh/uLub1GHIfARg4qeP
C7uZ6zytO4TeNHAfJ5NRAzh1tM2D7Y9ddxDki02/frEJuDCOHg3amEl/W8sMT8VPWSdC95xql2SJ
y6FUz0UPPfNiHGwx3DU5CadTlvUMcX2+MNk9nY10UkM7a+qtdsB7oY1FQ86nzyltT1G0nWFHBvNw
l9a9GYBjStRtCLU/x7KAU3MD6bPQBxJmuCBkMdVXySht/FyuaX8OTUpC93UyEAiwmadd9bhUWi7c
guqdkmqlkoBONzsmLwf+vJ/oC7305FTgkCCDoDaGdEqsEFlVXo2OtbCY9piPhg3navta9VUyH9gD
19Ohn7PkZoUVJ5QeQBLAm90xJjd9Jb/2vi9e/GYhnh5FRXAJJUpc0nkn11vDNM9qTOVkDHIzKo5L
mXBGzqZ+MU+537N6ohQX9jZhig5ByljdE9lQ+VUaF2Kcsz2jifEz03/xnkY6LC/ZbQMbISAjkKaB
yvSxbboWhjl/otm0SvvE2diJa55Nc1tQYtGyABC+h7svGUob6LpSgr7bAGilRCIFmwX7PEit89xh
NINzzZteMcgw+tNdlFX7hFoMErFlwNiWOtWUMRk0W0hDdlKeucCGNdTNBRMQTNXxWKqI/EVaCO9V
i5XUs6nKQJDfg6QkYt0a3XIkiK6WO1/2kN0jx3EO45D7UO5zrIBbGWkfNnU3+fdAAATBM21m7z79
SIDqBzWf2RWVzIwLbUi5jhBjdzU0SXeWOsldJal5iqN6qq4YSyGnhMbcfK6HXjxMRu+HO02gUAKk
tnOAMdJLucfytLHmx9knJrgVAECMY9Lb9jXaHHk5qP1WcV1l5dKeCmBeCFZGmt3yJHE+Oe1Q5kc0
kfyrx6fMBa0Lx34he+QOjw2Rauid6P8NICcirWfhyIHhsCoy8tioYOEZFNU8FgNX0qKo/FoK41Z7
wlHvOf0+9hT7CkBdPJnRcpl0uf3GuCu9l47bgivJMDAkOkvqOCevymrTynogXVYGd9BzcAUnUxes
C1/WPfiTZb537gBWpstSnCLkbhZSvNzu+8Cra2pNyLOQMwyaAMo05+wN+zhGPWsB3rmpPIYIcz83
I/wQB6iwjWnv5NVciI3fIIRsitwdqUaw+ozPTZiPXaMsmCZ4WmhfpFdWbI0FO9Nmkumc7hpan3kc
q4pfviB49lZ3IHWwnWfqM+EudYbHL3sGWdDeWRn2hl0wl6RUKtGOl1gOAuaJgWKbBS/Ih3iplFTb
hhX21BeAiIkZZRd9QBCk16P5MrD1EwemUphIK3ql4y5fJrnBW9rZJ4Z15leEdh9DkyeTJzOf+m8Z
c7jkWXaEUVnZGEvuorHM7E+6suvxAVW/ZAyfZkMTHOy8s8wtYVaMa39z9v5VUFiPAGD8EAdRIm0f
5e6Dnh2N0ssN3hRGDhu7ThSKqtq1ltnf5gFAQ25M7BT/9DWxx3Pq4MCNW8N0P7oubU5MY0hX0ob+
sPrcdUR4oPVb72YyM7uSVqW/UdQ4Zf3kuOM98nrBKhliKOWc8/H1PEMXLAqATjAK3PqstzHXeNhZ
xRLtUoMwjtLWiEsKBgnayviPTLPfXz1YeaqI+fCCwNb8esjCNTKrzCJkqVvf3EUIpLG2m/efzpz/
RkJZhZhfTnJuFDCY4qBJfhTN8EPYoVCiyTQP8w3OJz8Wsy8BYjmmvUvLsf38f3ktgBKroEU95QeV
PbGKPu1ySJRwx6KtSo36WU6ReTF0kAb/Rli2frs/eWO0+Lmoca7jIYn+evUMHHlLpUGZcUwEW0x9
E/vWmqL3DqZTXKtq2gl23cQDChCotROuLg9SlI5kwylSngtT6EJWkuozBPr5bDEEoLq/viC/yuzr
J8zvGBBrwf3Mof2jKDemqdPSqOoDnQrb3TDmUG1A0+2/v8p/FNt/Yb/+6YL/prBc5enX7he9dv37
PxQWy0Nd5cJzFzJ1wDX+vwqL+QfTFZQSRmjM0NZJJN+J/5FYnD/QGlEbXZgjWLDXKV7/I+xE1slH
kjF5OnGUZwf9j7JOyPUfvphrcIakBKcX5geksj7cv3nHVieV7S4h3z2e1wX2rxiYYVnFk+y8d2y7
OEz7ITGDoyHmkSqsXirzzIGvZhwci6UTnuk4lzfMbEdQTDxn3HdsCrm8QeswrkxAuMijIMIXjgUy
ea5EGE4bTSr4i6dV9tbrIryMFIGHDcohjkpswM7ZYHZt+jbZlkgvDNtazkJbtQemEsm+aojPn4M3
MtmSwQGltSyqcaJ5u8gsiwj4rSu6y1l1Y09Fe69YhTufNhistvWGWh657Agcs9f1Ugqovs3wS4ML
/KjY7uhnF8ew8AOsaaQ+Uhx44PLo/qkyF+daEPpUD3oei2UDrY7IxsC4EO8giQpIXBv6AyL3WM+B
cnYU2evkNVT2zCbcwxV85beDY8FFGQp2mzWiuI97u3McDFVe8j4AQIb6tvYdyTlBopjDxgSLNeI/
mvxwvJsht9OHKEm3b81hym7KgXK2rTMY4qJtacrZalvyUBHsHsmCmCbHowTM77YrhH3HQ6XeA1Ny
zxPfTDDvzNXLbBkOYocRUQ4FjNCMndmvv7SjS/BXYfO+j3rhgGoqI3Mzdfa4rV2veIWnIsjqV5xc
tlabU0dsiq5ba+ckxwfKs6A1zCbDbqtN3Ct6FXqxzdncWluOm5+saVJ9PIbLdW9n1DLMSh+weznw
EWz/Lheu+OJylsSyIScYB6XVvMzKyo7QQXB21DpYnpaq9t4br6Svsck4Ze/y0DSqveOm1oDwkJQ7
RD77vnaGcUVktC3z/clOuVb+lKhyS+YhbR+qUTli6zEUHl5pB9HlRU0hQHjRuCpEbhk8uKbJYUn9
3vnMuXyl14Ev6pcrAY973ndKUaPW5Tht1gA42DO+F2WLQO62D8vsFeeuBNDolf7F2OrLJVLfMJgg
6QiOIHMiq01W5RgnKuBeBnVx+JqGrSkjtdPhcFH1EyFpoPhvhdc9ENWnyoAiuu0AJYzUawDpoxMc
wDWVNJFcraDj6B0534f7ztOH1BYcrDIm2QTgllhkxpOqzKcSsPehdVW/X1YNsZpFdTDlcKFFtLWm
vNwr3vMRMMPB7oOnxMTA1OTHPiS2gwkg2pSztRqoOr2DFvLe6+Zlmf032OjnLLY4PzivucBDvi6V
+25Uy6YIkxtjXux7nGxB7E4L0XvWoQ39oLsEg9rWmaMinrFLb6speE9NWJj+DKojw7i+xR+0LT0h
D+FgXS8sn2AzmKS2ukcqUrRdjnzekPuiA05XjHKSm4bOm+emTZ9Vm55FUUp7a3A/FS6wgLx6jTzF
sdmtw+1oDFcCXPQnkdW3th2elmJ0jhxwMHLRRr4ENEcqYVynWXKE4Pr8/fRWp0uzZeo1xb1tJo+l
Vft3vRCPnpg+GbW6hh8al706N4u0OnrtcKmTtobIM1DhOaj2G2xJA1st4pidezwsdIBFaxL+HTW4
w6Yi8w/PVVOIluLxryparrvKtXf2UiPC5A1uNDiO+Ub444LMN9pxJ6p8H/oYgMmEiCMMwld6hBj5
eP57WHTlpVzM6opOspu0GSdY4Y6xsRI/uui7kSsSkPqevT68Mhu/i8Xg3XW99VxN5r5oiehHmVve
IgRR/MCJyGm9ExxujqDJp8x3sX9LVFFge0AZ9bPScJBrDToZypu3850+u2w4GKPeJztMD8UxHfFW
cGjaDp2k7l30LlfBuXTyqDtPpV2c4TgrEUJsAVVrPMdNfB8M/Y0wCh4hgoKMIVi+eE54V1uePPMB
3R6mYHqpqrS+71oHlOSk0Y9MCOG5su0j0PSjbY36Kuyo7UsD7I3CNLcc7C+UXiE4tLvg8yw+gQs+
dG76Vk+D+zCC3K/qftsqGiWRDupdIa3oWGd5uM3UKI7e1D32eniv/fayLPPzhsQkj+sB2qjzqQ8N
DKNLYlxpNWOszgFpKkPcVjntlbmtH9EB9R6FAuDfcrkiGEmcHIKBwaUF2xnMUICXDVwU4MRD7rok
F6326OMYV+04xq7THijv2VYz7b5KGjfjML5To3k2p/Jq9eiioxinsXFveb7VV8HCe1Yhefoit32k
ePE+N/rRMxsC9TSgutluliLd6ra9GPM5OnQWlOqlMW4rc0yBy0C9MjScFemeiZGm1GxkJ5vUOq5b
TLUWFnVai6uAIj35pW3nm3otXkqF+oIQMm/DLG/O3Q5HYYjBgvGsvS/N9G4ZImcb9D6Dvujd0Mu1
wqx02xbemT8Fl4sVFkhCtI7UDYz3umQWktjMSL40Jl75b6YyyweF9Y9xQlq1JtGD0eQTiCbH3Tvt
UlBIFZhG+0UDTXJZUgIHu2NG/82Tm9XzPuF4bXG8t0hu5HsaVaT+EjjdAguxUrbVNTu44gwmmGQ4
g9jSIJGv69gUVmHwEA5lOV2oWhYnuoBqw4PKSGzNv7WhG0dybxqsOO032xqCtj7J1Ri3UH8EacyM
EzBWVowvdSoIjzhuz87J7if7PMegvLy6plQ62CVdo0PioZiEKvtA7mXyikPitJhrD71SuECJezRH
ahNH+5EPz27Hqzk1zDNzzqIbDevztu9z8w07PXMKnO2RHbN/8DJ93wUequsxoKABTaNescKdXFLv
uZwojKK2vtTIHI3LPXQLTT6zjR3AHcBzJ7doU3JZrLyesfOXoi4QMUzKxMAVzwiyZKXaR9NCaTKu
cxNzvHWixsX8pJtqGhV9fAqGKQufZzOxaYlvuK7UF0UxhXRHJ7nM3DvO28k2zz2CS8injPfQXUsP
UcVJpx5luQC2HzsR5UZbKKrdfFnb5iCBgliVV4OFrUUQrgUAC8lIJlwisHYYjBt0uBJUWdz/aA4o
FxaaqyzpOioFErPjIduxu74FWjIH0CpkfdAqpYWHCUSff2qs7lWxEOSPhFrb4F7jvE9PEPtE+5a7
3Kg7tlA3NDIVrCc/ag6okk0vs95wwCBHHZRXlp1lygBVF5mAZnTowYktPArI4vjEXNYihXEy5/xm
KkOtXlRb6/qUjGCttplkWxZrzUV3XXIoAHMqvTwA53b9/dgbU3G9EEGgGinH3x7s6f2ACZcDWj2U
U80coQjGQj83td3fwatZz5m9b3U76k9AveRjJN2rbNSMmnJaf6ZDgzVRoIQWilanyvBxRNI+fsgS
szD5ers0ArFlrndGHbGALlZUN/QhRSUYHnY0W77pxASFA+WH4SQ6TtpvAFYpWRfgYoi7XENihsud
kAiqTpBNbfcpm9RAUeuE43Qr6qWPdpSjEDGbqOmkx8th2ji1oJflvCBJEAvsXqzQyTc2g6NNH5bV
Wa3sfh2MYifWYqFsmXkP/NGBvZoDYjXCg49f4TCVBYmIxEj7rdCUM1F1oKBzk0jgdGBcaCLKJ9Qs
96Ich+m4uHo6Gfju71qQizGY7sED/I4Iw+U+85cluFh0aB8DXA5nZshji3dp4PjGxY7PHCZVm/Tl
0ZcJ6xhQwvOwGmrQ11W/dxB3H3r6Fwg4EkoPW+FeGqOoPlMXNZwVZNme8LGbFwb0sW9wjdglBuzx
v1aUFHzrxKLB6we28UYBAwNDBl7iisx5sSPFSK1lDuVFlg2nBqsNB/Y9ub3PgrrYl05vvs1eXhmb
msfIsaDHA7lCXUWQWNZ15U2EFKFTNZnEBh1SN5J84BtnVtCSHX3lErTyUeuWruGetfLU5abee9n8
ZrTedAJtNB+9Dr4SgBp6xgwGyrs85cFopKV/SkPX3M9MZ+PBbl5YdiqSRFq8uOSidlEJ+QUXWfZE
NYTehpWiTLZXW6eCKYdcyvEkGHyLSd7aCUvj9vgc0S2zxa0ZbMkb0vwyw7NEPPkKAyLdU4nT3k6T
vKmbsb5IIZRzJnOCuAxZy0uYfwQ+KbzeAM+iBhqm1qPOh8dkcrMTsSNjB25y79ICvCWG4O9SYVpn
VhoxP5Z5/qXu1oNsULeXdQNl0Rrwe5dFX91L0PyM4ZD/J3cUz7wTtqhzNIyHth5nTpKFf4JAt1xN
dS9OQ9IFvPFRHxx71lveifqT9PEfJeZfjHD/Som5/zp/yb5W1df+Zznm+z/6Icd4/83emSzHjWVb
9lfCco4w9I1Z1cThLZ2t6JIoTmAkRaHvLnDR/U6NalBfkT9WC5TiBd2lIEtvVIO0yEizMImEA35x
m3P2XttGPmfAwTJnCAqEVUplP+Rz/ImKnIz22gygOZLPGX9SuLE9FbABFFqkuxQBf5RjFPKt6Co5
GiJZzOXYnbTfkrwcVWPg3kBPQEutAYFFxO28VBtf6dmKUQo98PSA7rqprMfSJX4kwI7SjoP3TpH7
uCj441KIaxxP53+oOY8Ll4UJ9M/UMUG6Aa1TDB/VonIIk3j1/H9R9/35KmB9UQRSqNKRv58Wl+uy
HqGLMvMkrpEvbdGY4C5D9x1h9S+ugled4hqoFOz3pygOia9hRF4AJWMcpi2+V81vcMN9L3D+IxhI
Y6y9KmLPj2wuoiLiR5GEjNs4qZTTZrUo9pLr4TrjVw7OIHuww5sLmUCPg1tKNMRZlRN1PWYQFIOl
zFVCrctlCUVRrVHWlNd6pV44U3T79lM+0QHzwZBIzWpQhFKormzKha9lkG2EDh+BPo3SXAv8us1v
yxCDoedGPW5MtuNBgxfv7Wu+DJC/S/rz00DlhYdCQ7zNJWcA9OuLduT6zfEpoe8VibujoVnuECY0
/jg4zcZy82rZ23WPTCXpdwi9kWJp9mVB2sLGNopoF9kJHFgrdFdvf675ZTz5ljyC4QAc6QYCIx7K
8ecSvQ7otsGglhXKOGIoH9f48XRlaeYTjtQUFDKVk8a48qoqvm4SY2cPOsW72Cs/u4ky+ihs+3O8
c2IzORG4P3rCzyW+b4gCqitwbDqB/QWRkYLRT58+dDpeHqRhnHAThQCkoMEN7oPnwP759q39PMy5
M4dyMV80Np9T/kNvOy0hsGpEOsqE+JRcCtxUZr98+yq/fH6UpG3M31RrZ3Xh6++VWLDRtmKD9BpL
xXlQ2gh5wtwGKWnUvo7w7J2J6LgC/TKO0KFRHAc95PKtnQxetrd15RDD6QMdYctcd0DtYRIBeyYs
4u1b+9UDdMFFI4aehYqacXxrIiPgpqqRADr2RN9UJXeHvIT3fDH6cT/v5Y7ADlHypwHMV2WePEFN
Vm0Epz/CXeAVl3GvDleO24pVGrvmpq0cInK02FhLCVY/42x59ZI9NmHAXPQXXbCKOqffVeltG2EV
wZSZX0c5WXfocq0txZJ71/BitiikwZpaMK1QaTZ7qxjUVUbWMfbAuvJ1Yqx3CEiyd+bAn6dAuhnz
0kQLggFinrz0akd4i4xIfwB5Cz0WF5yv0yxYopLTfYkkdKkAbkxTmKm//dXNSDibTgW4BvPF9/Zq
ZcRqajdhTQxENBrR1qPrBng7Kd8Z+7+YSFl6gZCg8YYeddop6wcnE4UeRFSodYM1C8TXRFTBsug8
kip6RCgBk9o7F/3VM8UQpKoqb5sG7Od4VFYW8CCWyMjPIzP3pyFJzxVCLm6zTq+3BDPHn6VBbYYg
oXj32w+VtZltBig6XodTKweQJqzRMJj9kTwNkpKVYcHBR74zI//iBQeRTM93XijYSJ284G5rkuzj
qEzIWKKYf/Vh6+BaWVZost4ZniftWGYtNmBzM8sBkmPYdFKPnyUqMDYhbWUuUqHdV+QzRwRjgn1N
NnQwQKWWzS1FoGatoNy5HkVxiPIMhYbtooeP3WxT1YbcDUR1YP0ukt983N8/3Iw+o1phMDscfzgv
MGsa8Hy4SVrRDSlJ+UXQ4B19+0vVT2e508vM4+3Vq4Iyw7WnlupYEXnjSsMp5kddhVgSm/9jqgbR
rrGC5lxFJXmoM+ospbTgL8hI3sTDCPRTBE8DIEYI36axE54m1ygwvvDw3ZXj9uFN5yXoDp0kXxl9
Gq/zhMKAJr3nd+7jdCF6UWvxnjFX8+rTQj2+DyZmFJL1ZFLGdFcoK+uvnHY9GPNaTCnXkY9tUMTs
efRUnXHOieX3uN8JyOG4CQIiyr5UrTLTRXh58e1q9PMIbHTmmGhDu80AhKoIti2t9qXXEkeUxn1P
B8nsqJyGNMkJJyF2emERQYVPfNbRvX2DL8vN6x0UN4iiBek9KwVz9ikOj4iavHeakWommN8FSJH+
C7eVrYY48s7YdZTAad2OKEpVrDjk9B9iXMixV9irgNShHIXfOzPRL544bjJIYyj+cEOeIiIbvQ69
1KR4Hbjl8CmzjG9KbSmwqCeC4s1sfOdy2qz6OHkAEMAMrCzYY21W5eNvOG9Tsyl4mRd9P/hDp52n
ti19OaSKT4lDbFI2lQuCgWxfYAVYkcZGOIA3vPNanmZuMGnwSjDps4dl9v3JyDq6qZhPFe4CYke1
6tU0PLTSbn223BIRMJ3rQZusCz1ryr0ytbTGvVrAPyjdVTU0+YKGqPZQkUi4qao8PaOnDtxDMb1D
lxJk1FrmM0qjdwBqp5PqzDSDBAbxEgmcCrDr+NGRP2JUU9ASxiRGe+0VylMWojVLC6ppbw/TX17J
wjbmqJilsU0fXwliSSW6ulcWilJ8y2ErbSqr6Kmrq8o7Vzpdfbkn3GOUsFguTEQP8yd5NXEBFgIZ
JTw4zbVmbe93A9jUdZn3SM5jqDNv39ZPYx139KwqQ7rHThry2PHFtCmStUccAWAo0g3MiJ6Yl5mb
EmF9Rtfk7Yv9fGfANR0N8xZGNfxbJxtPr6oRrPZMVgFuc1K3upKQTZg0pLxY4iZ1s2kPBz55ZyX4
ybfGyGb/yX7GRHzFvvdkkAzmpLYtQld/KJolUZaHLh8uaPAvEuHtk7g/Sx2TpOL+nH3dOy/VT6OG
1wkOgc0xkaIGUqzjx5uNFgEnZCn7BqrnlRFUARFycCccG9z+bz5cLoXEZjboccPayyzzatgkQdXW
DsGiZDkX+rITHnzRoZoRt41ChY7uW1/V7frti2o6N3A0dyFme1HNqDihLGR7xzcIZglai2zZBHMo
2yD+orWjFeFZ3ffhpkx1fypgaCRGdVWFrXlei6C90kLp7QSxVu98lp/m0fmzII+E14VqyDh9cdy4
q6eB79Af6BItdadBsevVUl3Ysq/8LHCqDbmJJKPZa6zJ8CCK2ZUgL975GPMoPnokmJc8piPs4uB/
+EaOH4namyaKZrA8Crvra6aS6sLWq3ItOG4tDS/8msKN2kSij5eQH7QrO6iaTdtrI11IxXoacmPz
8on+UwjF9MfD/2cT8W38LMTDH+fPZfF8VAqdf+x7KfSlcom8BfomuVYvluG/aqGKZvyJ9nImjrI5
cVkTGdw/pGkeejaOYSjTqJFSEOM7/lEKJY6LCZyW2ex9h5qPS/aEuv0WhXseK3+PJSRv2HlZb2yK
qowpZs/jsSSwV+XB5O7ooGoPI3Hu+Fda2T5qZlS+M1WZP1+K8u2sfaXoip34ZNg2IMPquh52wjLR
WmEAXtBtdt+ZpH59kRf89ozInX3br9c2vdLrFnTNroIlswQH1a/I7n1P6PmLh6ZRA0XMa2rQJU4x
FgMHcPwH/Y6H2361rUzdIq3qb7DuBL9FibUgZfAvqxnzLeJXKubHt2MXKnkQPV4ASjrlQgmzNPQr
st3f2RGcPrXvl0Fbq2sqNIXTDWJr917lhDDfgtY4yEgEPkjsdvvq1bj+Pqhe27vnR/96qM0oeoNt
OLsJVku2Bcf3kniTxDBkbi3i3jeyb6mhGI3dZkTZaOoOK1r9Djr657uy8c/SQNM4eLh0Q48vqDee
ENIxtnCfciLdOAEi+n2vDvqru+LVZpMz1zNAiB9fxGlLYIO5se1iMyV6p0an1+NXAwKEy0UQZvr7
D/Hvy3FkO75cRnesmxRtS4PYWuNZtVBQoYoChmGumUfqm7cv97JjOvnSWHRZ9w0eIVX5eUl8tehP
dkOix1Bss7Ev7stajR8rOeFXNAnEIas61sYAq4+bXg92Z4dAY4WH+HyQ4qMauuG0HE2ro7lSZM6X
Kgf8tXTYjimk63h9voDKZX9s8jrHrNdEUDHLVO0eUpQ8yo0YyDrZZk1Ta6u37+n07aX6wWRHdYvD
F9S9Uy4RNqSAWqjcRmNjbUh3EggdXBMfcxC/c3j4eWygWQcHYSP+dSj+nExGgY3zNxubLb5AdaUg
d/GlGMn4gyLgd+1UDe9Mfr+6My5D/4wNt8Vh5/jLyupRIxNWbIsYst7Ud+PGdYd+mxGwcHj7Gf78
anFnVF6p/3OAteyTYTgkDc4+WW/p00OwL0plmaGKeGdf/YuLzDM4ix8rBuvBvA96NfZkWthE3pVb
Y3CUjYlTbRH3ubZ++05+8cyoBlJ4QkJKOfJ0VtINchalk287IGd+OlR4W8OwpxVt1fv/xpW4AK1H
Sv6uPd/uq9uxELyA4yu3Cc2N80RrkSmWRQWWODJ+y2oyrxp8LZBj+IeBzoR7fKV6VHXSkfLtqMMe
JFmwo4IcyXeW8189ON3V5vgJcB2cuY4vEltprTZOuu0LFwAFFLZN1OLEjOHBXr/94H41DgB70fui
ZkBf+OR2+jwkqGrMtooXj5uyJ4tGmPl77ZHjo+P3Z8ZmjGImSwZiiZPVCYBxSbhesi0d78GqsvGi
cmR10ee6/aHQO7Dc1VDdv31fv7wkpRA2EDgCsLkdP8FIDS29H5NtOpE7lYRRsVYBJG6pNBTbcWwr
pJwKiIC3L8pWi197PKWzF6UMxH6UFeunQ7LjyDY0RbZBqERXEBen+tSUsR0tGl62fhmkIJCTdmwB
IdNh+WIQ4/SIXxmQ22iUDdomdpSXVVn0V2MP0m5BTrY4g6Il7ig/JYXvMgWRj8TnR79OZW/dZTAQ
VlHaAPpLkQsJH26C69w0kW5e4vMU8jrpyi5ea1mRNh/suHBB99UcwpbZJAByeYGet6Rfp130YHH6
Uz/ohBnN1EDeMt8m7vhKF1ryLba8ujkjAJTgOxEo5QFlZVWtO31OQ4nTfqtOrU7cJC7vC1WXqrNq
ah6G76CrOzP0yakXmivzEGJY0K00Lx3iXZeh3S3Ru3+xjTEgTwLyzq4Y0uBbbVqNuRnSdrzLpOm0
2BdSyoh2nYTPSgHGImigEs40SFAVYah16TKO1PHcLdsSIYsTdKjZi0GCfc4HTJpUL0Aw4JH3BH4/
hzB3Xi+XoDrABP22TkB5L9MJ1xdkDdAHhIbZsU793OqjFThL8w4+jMZfabr8W9SM6SUwRrgAgdEG
tzVmBxK5YiLJRvKea5oQg/bVpOJKVkSDK14NtQrQuakPF5hlCcYrvGL8CpkbzU0AhoL4nCgPaBkS
rLdvR42Qe9ypgbUI6qK1t+EoS+Q8XoskDigXUnMa+OMHadryi9en7SN2iAnFrxmqpAxOojsko1N+
gBBIM478+NwytvUA+HrZ6j1AnUUdW+555yRxsh2bPL2ZzLI0LqaoRx0ZaVq5Ee4A3GZCRrARVX2w
Ee4FW3dkzaMIAXG9tnobiHvXSNR1g9P5Ne/aB8pG0D2MtjDOWjdNP42WO92jbtYu3GEIP7PrH9IV
pq2UcG4wseMC5G1+CO2WDHdrqp27fHRLuXRY0WNfji0nmcoRSr7W4dISHea2zeOI/rVbDpGWxUsD
E8qDjBKoQS2gdt8LQmyHiBurfJ/kKa94bgmK31o/ZN/CClKd32QoQ0k2zKOHaQCSsKOnEMQfK6Xh
aU/4JUAztJCelyaJubdWnxszcdzzWg5uhlP6kimlWQBsIcrMRVJPHZ4G80WIEB3gbD5yNiI5fc7U
1IZh6ZlC2bAfCpWl7DAwGCT3astAOjO6fqgRMYaiHSFQEuJ+H3XEli9jVY6biDmtWcEigLJJUqGq
3UwBFKNl5Nrisw0xGUn1UIqA9nLmfsrqHLNHEY0ErnvmJOEWdan3aZSARZZGHQOFLEPUrr6lhilq
ViPLP6KSwePdehpxqOj2zGFF9kP+lA5jfJvFk9WsiGcwLBwGIFGXjp2b3zKSe1MK2QV+ZNIKMPgZ
gVVT3ue7ALybu3PH0UiZSmKrCJ7sJg5tf4wSyO0z9iFbV3ZDP5KAA4IsHDtCWGsiC35CVNMO6yp2
8AQIQA2AAoKQnnEdWVn/aegqE8F4lXelZfgYXpLgPBhnbusY4rZZCEppERWapv2+Av+n7PIvKpqv
VrWfnIC3//5f5R+HMv/3//7jofj6x7X49/8pnuLq+agEM/+K7yUY509kaLj8bKiQdGFpJ/xVgbH5
EzqEvB2UbbFvzgzBHwWY2f9nolGDh8RpgYoff/SXGE0FAYdfcK7QuByKqAn+XhHmRevx95JMLZ4y
DicFYkc46tOsOjlEYkCBQ1OD241N3+vbaqcCWhr83jS2ahaLizTQldjvSaSGUJPJYOfkrkWPZoqM
M97aLlvmqZN/VMnGuraIKdb8lnnmngadQtqiWx5MO2Q9f/XMf3GeN4/LoXxqmiKoweZCJP9PU+F4
/5JSLIJJ/KWzqlRfBJ2mXUcgrhO/TZvkJjRo5EVgRW5gqSAFyXllrlBL1N9ocGJJyQzzzGj04RNO
J4gHA6IbVjpX25OHif+GSOH+S5dXxYGxAmEVq++4atXYPkeapWF3QGb7JAKrf1bjrvrQF3g+LGl0
jwl9xQslDJwV9HWTt08UyflY6mu4SOQmQhwCN+9MaTMtOJ8236w0IB8cn/85emzLlxSz39tyHe/z
XBotL91/6uZAPJD4zjvpVxv/FuRy5szPiT0CWW6XdERiNkKlCdmgHReaBkD55av5z8zwL+RSr0bp
TzPDqukfiGaNj2aC+Ue+zwSG/qdmUM6gBMWZ/Lv69Lsu1VD/RGKHzRbZADZ9Xsj/mgkAOyFMdaE6
4t91EGzNA/2vqUB3/qSeyfygAQxU50yd36nGUsE93pyjqaAPy5TDhwGgilv4eKwAxzX0amCjFarh
pq6qgzkoHebFDpHdRlgTo5at88oLZz2kTIqrCgnevk/q9C7D0HI/6O74pEQClx7xoMnScdNa35UV
YRZSsenDx42fFq1CkEL02bVjiPDxI0cvYw2L7azgDWPNdAEOzuHK1oFrWZsShYY+irW0A7mEjrBP
dHmHw+xahgbrpxtFS3PQh5Xe5QcDC7NvDML8lCt2vYrUZCTGpiVMYBWQTy43JJ230SHJ9eArmpuh
8WMTRu/tAAZbB/ljc/gw08y9LfMsWlnZlCxUxQpHP+/V+hJvQ+4T3theK1ZOYB/KbgiLbtB3BCZ1
Vh1+0nGkyAPRwD28/RoB+6rtI637atY1UAKl6VjTRcxZyzcUT1EWHWE/BJlVLNHNcqRJclFGGu41
O1C41wyX3GdpYqBckYxsb8is7LJFVYVqsdKpUIGzqWR4E5lWjyNlzvW1XZheojJ6ApSM0c1XlRKE
B4wctQR+V8iNHrBf9EvVDS9MwPWf9KADpOXZ+UWfaRuufUP6KtC2EhxTOKoGHC6l2RKbEJ4zdFZ9
GvAtVmg6lVJ4O0WVM32nCba1ywLRY/RI4mUoo60Zjya+hIoQ39ox9x6syIoQvVpN9q1ID7VTh3Dq
BNHgbbWOu2m6gcKB8VmJP0+WF10QNJRsREygNGpXOJdoo0218usxEtpn4HBeDsKfwpkAQwNAjvxc
j/RhpTCNOv1+ZP2t2eyqei5uW/H83F48VP9j/tGnshrnb6p96X78/V8X8RMROuW39vRvHf0QPZIf
15/nkKP/WBVt3I438lmMH55xY3y/ANrT+W/+v/7hDzbkYaye/+e/nkpZtPNvCyG6H09N1Dr+ub10
H+ePD4/98b5mrhv9mM2MP6mOzXMFqwaZZXMl8wdWEnytAQSE1FNEZy+w2b/2NQqohLndNKd4UteF
iELt7r9mM/3PWeqg0jlhT8N2yPid2YyAh5PZDL0bsauehuwOvDibm+PZjMwVd/TwXmFSty25HUsZ
tMUtZLSuCS6IZEzw2ok40S6SoLHXtWaUe2i84jAUpbeAH0XoFGkUxMImpZ8HMY0Qb1DFPsZGuyza
imAVTh5Y9t3PMDb3DtuJTVNhs6pdC65UQISb69YJgfNi2hdR2G17bIc0h60nszDLpVM1Bwc3OhLR
4ZOq4iQTUIGUGzcJSwJsnHrgPG6OxZOhymzH+J9DuvH7m9FU7BI+/hbBQXdbmW4oSaQv3b1eKjav
uKkRMw4ErAjp2ticxRaZqkUcfzHkaO0jsrS9Yec3fKUqKQa8Q5mbBotSVvnWNTE0cdFrmWDIGYsb
R7iXtQEdwogjuXfGMHE4VKUFgWwRURbfjEGFYZiHUZguyMnRNmY5qLuS43Z7JlSM8THwv4e6A9WW
DHhHB9W8JR5T2fVj2m9IhiHkjW7cqsiLbB3Ry4qdRMtx5ktnjVm1WAvEU8ve6MAx0f1fD1P3lLtt
f1PpY3VVj6FER5x4l7bZ20s3neRKJaRhkTbBR96Kcc7+SbC8lRZ9AUCMPqSCa3z6FTQkY9gR9tBc
aTWW9KHpkP0olj0Lk2pfM/ABJnPkdA108UCMVFFynC/aJ0HwwrrHAXk35Z25h6Rl3ONCUzZ5IvJt
xPPbua2kpyBjyu7USJhJq7aolq3J3Ik6UF9SPz2XLbpnzHYTuoVArFMtwgar9v24hQpaUZVIKlNA
WgDMaVXddOjjXPhuWzZn5AxYN7kbKVsHEh6MOWmtqqjCgjY2KidJy9yEmeQZ2jrrmwV99Kl0h/LO
RcC3TV3QdpT+9Z05GMkh6ZxhnU+k/qR2B0EuT8uzKNTFnrB2bWd4OWER3PWlS62LoF2TWJi+ooWx
IrBDWctIM8/7UlX2dsJBeZmHTY+xebS0TSCy8mHs+24zWoqKcGKC5qdPvb01alclNzxp0YNhcvUz
ihLnhminnR7VPePaJXgJuRwsqHhaBGaHQ1TpjKeoUx41HMxOMQYw6Zpe+eRlGlUfUr43gSy9h7Jo
6o+KGZm3DJyJkeKkywaa142pldZ6aPDQR6hCn8LJVM4w8HcfRDopviViHJSms7EKizOQithZjQb4
dVMXnfekvflNkBvrSpk0YqINsbZCVVkNGB7bhao2Ub5Ijcj5Vvd1vfG8wtw7yXgT5mG40Ml8Ap42
bLpBuRIywn6dl1v03fnlIOyzqs3FOaq5bdvXxa0z6dWGYXAJteo28YqHUhegFGqx7e02WYqimh9Y
dz/qnnIxleEHszMfJ5huiNtNsYnqMSvBy6W3moLVcQEWF1u8ducMpv2JA2iyNgpVbnVhbjsnf+BI
p671otQuhywz/ESZngyQq499l12lgXcANb2pRi1fUuJcupydomn6mHsNCOz0JpfjA6yNu7FzPga5
WDYFJSi3LSz2DWLV2M0Kps3GIsAIXFy4L1XrTsu6J0cPyH2DN7kasvARrOSVq07RPZwEmFgTpqQJ
0+dzYFcfvMi5bMq83hMn97mMtTWJW+TnZtGyseN9Tl0Uft0dZzTnWqcSu4rj+nMXur4dm4sKLoFf
VtF15NRnRuUoa8ySZwr8QLL8tHPOR5uuYcMGGGStxGGyqkeD6cIB69pU5q2N23STYZ6cE9em+DBA
gvlWmXW2Vpzw1jCDEtz1iN2T5xcRyLWoCu8S6Q/6yYKwFwA102J0emtlamAeCnSMq0kibM2/mkZa
rak2wUe1owuXkiVuVS87G+1SP8OkdelRdl1UCmatrvJAS2XWOSF0MLin7Cnxhud4UjYW5OMF/soL
D9BUnFDvHEyFU7kVPYVtcjbV4YFD79ZWhQEac4CaElwYZS2WUc+a0grnOQjAQBIReUNE0yHPvP3A
mwG3UdfvpML7JOPkijSuZksJUSceSL/pdWMFFvU6A+D2jRhkgtrS1l5HLRKsUiiXSczqmdhoAxx+
wZrK5ZxNVG6cGKRMOLXg/kwqB5ADKax2hbqk1L1PBmgHIpo+qrkD3Tch12iBm5tFq21uo1pI6LDT
vWy0bhUkbvbsZk32wVP40gzBz/o6tWtaBm270fS8fnKFB34BfOmCdC/xdSKhaFlypxtPV+pN6YDj
It6wj5J979Std0OFkQE+IaD2I7P1+jUSmuCyBIIaUUuILc2vsz57lG0X31LR7Wj6qEUmKWnKrt9K
UJPr2rFvZETIliJx1YVz5Jj0agu6g1pAbWwCH1xJx1km4ZChQ55pY2dhQo5Ypp5JNqYFWYgv27pM
3HqjQ7DZKFCLYC7U6doesY9q7TA81CrYSg5DhrpShQCDgE8fo709Vvpw1rTEFC67uOmGQ26zDJ4R
rZXWKxiomLYW9gA26HrAIrzo0mmVV1hGyA3K10lhyFUcxBA7SMiQ5YNFTbQWNNC9EqiD4rNx/6JC
moaAqYY+QMLPQyLbHQ/mWsVR7dRy6ZWq9COrXsGUWQUyvAzMdOllCUwa4v4g38Ij9M1Y29ODfqy6
8RwWX7sMBvWmSsbSjyr7WtPinrMIK2sbhL0/dTX3SFRRGaT5N1elYO2UMfhKrRiWfIUq6JfJo3Q8
9sOyzrKHxB45htLn9k2ouWyGIJcIko4K/SDI+eMpGQqzSpmtrV55HMshucIaIDa5Z9wBtWbmbJCh
6laBn9lAEDCiB4jr8SLKAIt4tTHrzQnlzhSAoHjaq1WQMUrNNPTIXhunZWCN3S51Y2Obx1BlfdUK
xmVqhv0FgINor7l9us08kW66GT4A0PiLgVln8p3eRpQOXJXUMdx156XpBpf0xDLSJXGHkxA37bvO
a287x7p3orpeE/CjnI9d+63O4Y7XfBSVIankfbdjG2bfJ43GqTyB+rOYBELFMvLWmig3jUNXpXWX
pj18TgESrbM+DVfAZyKCW7FhK/adZebNSqVwdshzXnhRqgFDoCTYGy04ndU6fpR1EJ+RrTmmvu00
nMJS0T3UwFYhdtpsbtp0xcJWFSPNEb0gHr2LddIaLFhWhHVNOQ+gLKW9TUO+j1Wi0Fdc6f2QpiwH
IRm0Nxo9k4EYxSxntTHNahL7sh0Me2mM2iA6MNA1CCVaXTFkBQNzkrvuh5n1oYfyjli7Ua7IiDXE
Moc2nF+4iGFxSGEiCXdOPKo3KlQe1c9NuwGeC18nu1bC0dDuG0MddjUK+SbjWD7m5acIaQEVhDZP
o0utUqn4McGOznNVhP0AfSJC43rmZU7fbuq06b+WLd0WZWlTs/fMheoVw2dV2OG3QQNtAMQppjsD
BarjxJyFekYEpAwab2nwVNqD4qj2vlDVqH6sWlcigAaeo22neIoSwiyVib4L29qzypb4FhRmssVg
1FG8DRKQJ4CNzbOs5ZTScNjQ9o3oAmtVjE0f3Nuo6fexStZauIDQATS2N/O02Ys0ig7EtjZLk2Po
qjEJj9uPmHcHcLSZthiF4YqtTh5fuSNbMudepRmz4JcISmlt8L3jik3rjtgv8qMXdm2DS9Gmip5P
1eWBfkmHqONMoiui2xlqkB+81LIevSQHpDsi8gFZMtmJXBljDSY9m8YGlKI0p5ZfZk6TTi+WXvSu
6xLGV48gglUrKpr7YlTIZS1tN6YiMFQaihkZV/pdHzaKcwb7jXJPX+gx4AdCNdJm0TeJqLbhIAbl
QxqJCQTBULvNTGyuQaw7DVO14YwxNr2MKgTQ1FZFEW7LHsIjQZhttkhY1NpFpYexgjdM1MqmQDNR
sPi3oX1B2zY2zgZNj7JVqMUoyXQFZwNgnzAUX8l+6ll3IqXHZ5EN1nlqBBMrXuCFn8j31h5al4mX
PMdAfKSaPOb0wuK83wYi+KC2FLyX0+jEw0VvTc02HspJ++oa8Eo36jCC7vFbTeOwsgBLNO6nLikv
lZblb8PLZfdnZRs4C3VwMUSZkXC7T7DkSQdNEqJBr9W6r1hm85GDsZGAXs/aqoHcRdEK7q1mgY4M
7qAoA2pT03wXA2JD5cVqI5o45xxL4LnohnRpFwmoqGQcto0xH+x0Xe7cyVCvnVpNr3VVdPCaPL5X
AVDIQYms1zRjA+2a2GzzSxBFHzkxMT41qVJOigq6YzqvnS/Bjtz1nZ1caXEn51g7BYZVIdpuiaUe
BlU0DuoDSdA4npETEupXOa23rdmFf+as1ypLUWNOPqvwXNIRnEa5r4cCKLje1GsvGFqdJrkWlH4K
ysU76zy3yJYAt9KDPYQPbarbcHc9sa4DzfOla15OeidXGV9AEcoLPXGQ50TJDQBxyNBJlZzljhwA
yvRadiXC5NtYJw31qDL11iNIaL9H27aqa8ARXadDcYPPKh8U05T/jTrVP1afjipWb1az/n+sU83S
tX+uU93OzMw/fk5AmX/qR6kKPifKHfioyCRn+zFFrB+lKuNP8yXNBMc1hjmLktNfpSrilNDjADWg
2Yad2LL/rrvzQ56BtIn2k0YeETK+3ylUHZepiDWiEKY5dODwRyPpfSljvWrQhJEbDY7IvqAtUQ8W
i+QKTk92Rjpju9QpGhCD0NXm99Hyj5gDmBVH1bH5sqi757YCviy036c6fsvLqSxn3adSUGFfydQN
h005WsEd4diwAhO16+cJIc9uPJzKUG6JSTjoVdI+GvZEN4AQXGtnaSqcWcWmirapZGvpn4BpOhx9
7Wb4CnGMoAQ7aNS1kZj8ikSrE2vVyHYI15WUHHgb1MAXYSm7u6DlKOzj5RfWRWpMhr3CSDJehSGP
wdcT22o2iiNfZtMUVBjfdnqB3peomNgdUgp0gs8i/RLJDWY2u7OU7Fsbq03wBfiakZJXHOOua3yH
pw2AjoSQQZQrTuhOTGyibTbZzh3gD91FXgquHyJMwLwkhkhYybJydek9eaVCMEbJQb24Id5cfWQz
nXwpo7gqNkNUCeuDS+j5hdljn/zEHw0gQAfXm5Q1u1rwdb1kN7MwtcQisYGan8IpEkbf2EwoBjDQ
VGt4fMIGqiQ7R6UJk4cy3OSRGD5UgE3ddak27goEh9oAapLqtmZQMdd4Ewdr9idWvJFIjjRYm7ly
ESdDKhZSH4yK8x6FtqXalPZV2Ys+X4P+r7TtECqRB6GICNeF1tFvXuVE6VKZsfRUqn7TSJNCG7KS
6ABj6FEXfdXDYSNxG9gnFb0+n+x7BOEC+FUSEjcRWrKMOI3KqPUjT4JhIqWUJRyudpb6AWgG0Pxg
7Gga4KG7Q8bRfWmdNp8WciTSeKl6QVpQW9VMdriKFNEC+hhloHZIZrFKPBXqnnR7dQ1zovoIB9Fm
IXFHGik2z41WUdkaOMZbmEplkEX0Xz0EvltyGKadF5rhfjI57euRkzzLvs+fSaCZnIWXRQAuwGtE
z406dqSHwFbznbAoCDLmXSQwq9K3kBHC2q9ygFHw6sxQUjnKkfNAEOzPQYvSS0VuHIHcdO1BowAT
xF+hBA26Xxv/l7tzW24bSdLwq/BuZiKWbhI8AIzYmAiRog62JMuSfGjfMCARBkGCAIgDSWBjI/Zm
H2IfYe73cu/6TfZJ9itQcLNAWqKF2ranPTEHtzSFQqIqKyvzz/8fhZ+QzOmghR2tEDaAuTo87iIt
/5pjePG+HWjE+MuMxgWuLB2yUA3a4fTzlbfyTqFj7cHVLXhK9dGC9ZJBWoE0QRo07KE7GyF20k7s
zk1vGkTjea/n3KzskRZx/M/DKwfc/od2Y0lwlHG+X6C+xW4CehTe0BKLIog7W8WvkRe056fLOJid
TCeNiDtZsNZPmxCd8eD5OrvozWcZFaXMc2HYbVE3ghslAuzTy3geOc3WCko2gQTtzzWHK+Ushe6r
P5+tIhgjqY55/UlrPUtO4I0kKA78JLwDhRq8m85sn+ie/PjlYj1f/rruRJ3Pvt3LPrZ6I7Cwa22a
XHeahnM7nSXeVTaHeuo4DVe9L8vM7/nw1a31FuRNbovCJPm3T+0RJBTQ1nb1q6a7Tu9SQoUFziDu
3bTdbvphlmSuSafwhCvrKIZFxfXJAdGpR/Wyn3JTvfbbcy1FlIOIaRjU6VElRm1Ou31jHYGwjzSy
wcdE7GRRewisayQnOrPGySwxFr5z3HU7M4NOrA48U8MFGuvBlzab5RaeOz20nFaaQYaiZ/Flr5s2
4wFhk0ZNvjP3fGg2vWDJtdLWNFBfLHcYF4RyE6wPXFTruaJTlubyTkGu9TTLdZ/AAaEBNQf+3Xkd
2bk4VCdYcRNCDna0TrnY5UpSWtgDFjkAoQHW6sTIsmA1MDoLkf1dJhGK17kiFcA4oz2Y5UpVQa5a
xX6CEXg17TSFnNVG3KpOTm09Q15T6F51k3o2Oe125wJlOIKdDIGPMDA8XBFkvPXOcTbJiMQv/TBz
vOMoXMUZqZtlMzqbIOSO/FbSIjHab2+Eueobma5Z20CadZ0uu+R7g42cl5bVhQIX6ikIfWl+o0F7
rj5Lz0b1GKAXfap+t/1aHFGQAs3A3OhAFhNBWAs7PD5uspET02O4+i7TqNdyXcCEUdS9A31H9yjl
DSFugFdF6CDYqB6kuQTCKJdDCBsB0ghhLpPQjGnz+0juIvqSCh2FFTX7Zj+pQxgNXCsAn9mwEV3Q
cwGGdLoi4ZjLMuBfGp/wdqMvWbSaXMRT9Bum4D/OyWIh6mDX621viE4WylvTXPhhHYwSEoVCDmIS
ttbQ6K9QiehCp/gxsO34dV1oSCTzWOi66LPFfTslNU+9dM0Lo16I+MQoF6Kwpyv4HLu5QEV92aEe
tAjRrcB5IMCXakv/Co8FMyuLF333tD6JzkO9OV0NOYQ0hK6XhMKUslDH8HKhDLQ0EM1wdPQzUNia
kg/UA7Au87WQ2Ois/OwhIoeWomOUJGzv2bwxbglljsRrdCkkcdABkBPaHfbad5NhN9XottZaAZPP
em7jIcxFP3qBa9/2Qke7X2es6X7aJRHOORGsqYks6suQQ7dLreckcCfk3roeNNPoB0/X7zorw/iA
4kEcDxsLri/HgeMt0R5v6Gl4uvZbc+5hMEEiJTS1V9EQjoDlrxDI4bL8aYqylhu14YxxybOMuGdN
9Pf1OeDfk9486gbDXn2GZFoP3bFVf+nrwPZsw5/+2kpXQGNpf9TGlLlg6puCMzRt0snL/rztQdK5
tme0XDTQL5keI5uDuFbgZPzfEe/Wr9rrmTc7bmgk9geaMSOPua63SGLggrmhkYpqvOlN0ESihcMh
BsEhL5Njr+cE3UvAEkIYK5jCswjinhSqbmT0tc/r4tlhtxF0z6fLdh0WUCFe1slSzTnOQlAXJAjb
zcWwvZ77izPDnlD11HozPDoYcDeGq1abIGLsdtcwva7SRXpKa9sUCC+pnnfrNNPD43YUwfQYreg2
Hhrttp6cpsiyIejUshGgm3t697XTcBZngJPqy+MlrGeNvjNKuvglA4+L6g23ycl0NLqg/qdDPh3X
kfaB5mvZQnpmwkoFtjTqnNmg4aJBlK2nH1erwMH5as582V/Pm9E4iet684Te/SXJ8NUkBazhucC2
SUO3r6fNpfFuSf3lrJk1mvTLrjv4DzDNDaSM6p2rqDXxPiNMs7psx118NyDq7Iqluf6MwPNEO2mv
l6t1H4xIHUWbpf62se424n4ntR0rQLftegVBVHyyDmb1j7w53L4Ub5d3dXKVST9K9Q70AtHEjsnX
Gm3T132PI6rXsmg5CdidbVQsyGbEc7zdZG6/XSNg9dmgQ+MhDae0OU38pAcXvRfan9ZEC9cj8MqX
K8DVH/layXmwFCl13Vg0kz4QoeCL51AVJg3hkABdZM0W3L1rfXG8dtchyQiSgaejRUTxOunUYRpa
+sb0V7Id6KtAXtmkTLUyKPCldfTuB/bIp17m0m48H/gLD+qQRj3Wb90pGS/Si90RwvbR2maFztbu
R4NQBZW6GS6mP7FJm/RFqN8g/1VnJzmN1hT+EW09HQ1sUDhaXw9aNumXzgLwi+OvuxerxM5uOi5i
cYMR3BzkArMetJ898r/XjhHVv3Q0u/46A1LHIUmy85PHgr+O3Gn7XS+OjXNqWnBnG9NZGxqUid11
WQr1KDpf9KjFCLxsyyC5lcHSCx5wAuw/7llIS7Ygum/7y0E0qXfrJw2vjVPoEILDUl1P295JD13I
5jl3ttkFuRNx9Bgxafu5n0xn/Z6TAbhvz3AO/Zi6BtpN9SZUtfxfiUIXMa1mgmsyvGmSQwGdjRw9
CJq4I359kQTOgLTdIj5Nmkly7S3qc2dIJMMahKIsfBt1YZ0cBF0YpKYZdA99HS37t/qq2fs0D+Jl
e0CWEFUBG+DmuR9Df34yhfvVP1nMm3XL00f2fGA4djK/gCo/om7G87I+FARTWizQ6u2iNjVqeUOD
MHHdn0zn2VuooBCrHzkOQV4WLuwG5ZVl1LlwuiF4pdF0YZyjwrm4dknZQqHesuNRP5p1Z13IfiAY
5ot1euPmyHU+zdkE78lUUhbhcrPu9QMdmNYALNL83jb09a/OMsLcRtNv3RsZSjj9ZVuLo2P2d+Mz
dDbErQENCn08QPt9qDVHo8GoPvKvlzC4gx/zfeYzA5t/P2s3mIQGRe1N058BW4umgXHnLuj+PF6F
rn7ajoCHEgut6iyLoLEkBGkmi8VxpGVh90zveCG0yBRbewM3aHDvgXE7u7CJkefDXitZwYSLWxU9
BRHMUI6WtM60eisGTlpfLBF4ak2AY7AT9ff+aoEy2QJCHSBlns9pOKEH036Ns8e+vV6qzY85jKmc
N+Z2/VMyN9J30xFRCGxe/mw5jMngYuRVoKMyldQ7XLPoPktPppS9HJJ1rcDuT2nGjblcaf5pq7nk
RFzrzbU+sAldjH7WWMK8D/Xz+lPEVeSRfeERhPQIt910bn/FMpX++vcfm1zawkvtoKC+tpwLjNS1
73jxHVf3Eo7qoF8qetn3D3QYrApAZildlU8ph3Q9NQIMwE6cjEFs9cBIAQLlvOC/xB8GdH3Pfvyx
nnfnAwotfryBcW1Z6Fs2ePr1dvFmu+M89QJWbvJcrVgo4EgZu+81QV0zhKaOyOAAfd96eeCwDQM9
YuiL8kf8TG/dLqODv/etm6/oDOaG3xLfX/wB9L717gCIaa6lUEqjd/6HnB5W/olMAGq44odvkpCl
Y95oyZ8dEWv6IVropsFlIf6QRf3JXl20IVdb882eYORAkQ7wZP6n9Pnbr6B/JYctKH5+spcXVACV
Xl7rvoKehIQl6cv8j/z9m8Yr8PFojYMLLUzzc5lA32zGTQb+6/nxHV5fkEwLQh2wsfKuN15RmKDZ
RbS2ij+sip/r1Y2qm9541WjR40QKYbO5hW/f8nv1Jj6fnwPmLf78bCZob06jl3/9uvaKehL04nSI
bP6wo7ZsoLXYH7R/QLr0+POfzQTdjUt+uQlwAR3cX5umtq8LfdsCvVeG3mYfPG4D0RN36D444Ij8
Gh8OJo47zsNHx4q2gPjP/kIRXe0O8Bg15aFRS+hiSr8qYPqbwTcRlPj73x+2Ufv5Eb/1w3/FyFt/
lX432vnlx5fPp/X4rO1/JL2qNLHiJ8U/PINwygwfJmn+g/Txra7MOTHrwPTMsbndXiCamH6f5E4f
wtfT4qlRT+m58FzaLIuhhAkFY2XVgS+ttfPgF+OIUfG8xV/39k0cNN9bk8tH7VoQc1l5d+glXC4W
i7gYehMdK3jSe8+JrXHtNjaRvZBGF66oqnkGDBCabu1oboXOg/RZ8cIGO++bT2AyB5lqYIbO/b1l
SqaBm4SyuiFa5vLLxJ4vsRl/3wL+GgnvbkD5avP9P3+cjvh6bXo+qm/g7fn/v+3JvjkJWZCFMfNV
jpP+pmkP/XLwLiTSmuuo2OpmZrKcqfsVM8znK7x81Qmfh6VVJhilKw8ahablFuPkcxWk3pWHDc1F
MUo+qEa4V3XQ1344LplAKCpUHfZNsjKduBgnn60gb6s67IV1b3qyy+TmV33ct/OSDfJmtm/5mQM3
wztSTmExt9wE4mpa1QS3ZjJ2akehee/IzlekgioPTueiPKqmYJM9HkhizrXh3Al3ziVNwbn00Yri
Wt/0ZoUVhMUhviv+uue8OPA7/mrNLclTAsqqPuqVX2PR/SWqlWMYAt3qo5/6DAvy7X6MhhnntLQV
21pDhVumKntfO4/E/CWXDwS1CauFAhsd3Se1yySSVuTj6Aps9G83w9vhzYfh8b/XxOKxQgxWXv+C
Dh3GOiibDY3O/HYu5vH0Lts+v4fChXBX+GPij2YDSs4/4QXiyMXry35JwVly5I19SHKLvSbcBffq
p7/t5gb71LXkKBH7TRq1qcC79S3XdpJ5Mb/ctynYYH0fFgYzv46cWWFmAapyPGnygku6qk2YvFkK
C0UyuPKwiWtzU5CmK8h7q457TH3XDKVzRIXDPw8xg3xdFXnhqrMdRjEy3JIR9KcuSQceeoPMepiU
hlVg2xNn584umC2rGuHEDH1r31lEQqX64NwRHqxinNxPKNjRp8491+hShNhT8OVOIYjwIivdnrDI
G1e18akVErDIw6qwA3kc2bqCTLrqZOlGo2Yq7QrYI6qPe5Z4+BzJCMgOVh/3/GHHOcBdpWDc2HTl
2Qqui6rWfW2FpQWWs3VWHpaQ9dJM5WAbJfHqE74wacSVV4OoyFad8IUTT5JyaNIUfGRVR751fQil
y1NuVR/4wsGvxxbay1Yp/dNWYedkbc3vQWnbxUyFu2y2Fbj4S98dYxNp3I4Ct3bpe2Yp3St00Kp+
wEvh24thciN0FXy9KyueWOHujStvaKqYrrjyw5Up+woVRzMIolLUk/McVrXvtR/GiW3KWTYV6f8b
n1NO3niw3RRf8uVZBLGjrfLAQlWmqiVuc68Zgh0rxtrcDhSczbdBKUcMW2XxkAqWWJpc6MJxMVI+
XSHKVdkSK2ssHx6aihTp7cqJs82uK+a4mbKCDf1+JtLwUnAJz1XxmJfb+DHl9sbx7LEvXxvbCtbc
B4KrB9Yd4kaSx9A6CmyCR+aAsuxQXtAqbjW3VlhOm+oKrE0SzKr5XwhepDwhauEqcuk4ZrpYL80H
a1y+6eUCItVXC7RJ/lKyNrw/dJ0qCGx/+0/h/vddzXRQW2j/AW1oQesGwOf5x/241BrNvqy/otq9
XS8v19s5hT0c2U6pXf49/4Hy5jO/8zPU7o++lIu86PKVF9zjKx+YWTjyuPQ+CP9RjLMJj4SwoHwC
fOe4UenUzhGHVUYcJqEvkzdvMqyVprnZzfuq5zn8o9LYefLRdEt2oCpf0bS3eR/9njnnuMtqn+2t
2AnyjLstw6ADHamYdks3yL7v1s2+b2lcU4mzy76Tzu1Op621+DdSLuh+dp6KbaIDVzdrxiwtRBCr
RhudGA72HKsHY0DZZMnvNJyHPqjPBcN52IPyoJ8fui0D5nDBDw5k7Mka2KGPu7QiP/Bjcy5/Kuoj
YI4NBLNRidPBpT+ZcDv4YaY9Ca37wkrCP8BKoIt/gQDrCbJ0upaKH++Jkg590FekSe0bNyujDegE
vfFei9C3oQmduGcf+wNPKQGDPuiU2lpw/wynUGgLPy5XJoTOp+zdt17qwN3a912nlBhSEbH1QxOq
qGJ6YvkKzHrVyYqoQ7opCAWdyoP6rj8vxcQdBZYdPiQm9bVigsIGKlB0J6HlPUxqp4kDqHB7cBUZ
kBPTnX0zWt05Qr9/tZ3CfinPGpaY4iX2eLEDF/Etnb0eSMtipDycetIPHzjwtRmadlLKCQmVgKqL
7toKk2KUzWyfOnoPnO37MClPNteYqjrZD9xFM5Ca0nLjRChe4Fsf7scdAyJEP+SqsrWC/xkOAdcG
cSp9BQUpriPPJkFZfEuxGJ/9sM+DAPp+jN5DaaurGJcEopRh0BRkqvsJWlFjZ9sEoouo6rYZTEwp
w6ciq3VjBcm9S9RLroVEeA0ZMltKW7Sfis4O9CPH1tx/AKPGY55/noIVOMB1h7ADFiYXa/B57/L8
Ihz4cwi6iIQ3X1IM21GQZP2K/84zA95XG0nPUXBGDMzAqn2wwrF0rj15Rzv0A08dSlSxtOKRR6m8
4od2GsTFMMLcou2l6jYaLhIz9vF7rgh6PEtyVV0FPmUYOshXSMOqSIkO44mDeos8roLdece2PzXL
EauQB69q6VPzXt6EhoLPdzopHQO7qZjk97v/gQt4dyHQHFHdAIPf/ju2auO/nC99J5R2HdJk1Yd/
Y3mptBz25Oe+3xYXzn05KqADvPpsL8h3xBPpcCEjrmBc575kBdEfW3XtXtJgZZvRQwlvruIYAZDh
x7G8HJ5Mghy4iCmQmyvJB+dCbdUt4ZYGVbCLISHzH8ogAQVb4tLk6hY7cscMcl0qFoQYuZxYbao4
5i79TPhfmteKaYqzrqkCy3jlEOJLo4rW6apLIh9VPolyIo6q427ccL3vRJGZFNPMbSGUoKuOfvPb
PxKvJMvUVAGNu+FmIrdjag0FYeytlT5MLNcttRyqAN09lh92SlGaCuTdrSg1yzgSTQXy7lZ0epq1
C8svlfebCpb0LSCVcplHRefaLlWyipP/zpdvadBYVN8fh2utkjmOIfTcI3h2UDcqbS5OqaJDsbr6
C9yZXlZ20JqKZrb39s4GVwF2JE8wI89YOzEjKSzSVAAH6RR3SlloraPAyN/W3ay4Kj7v3EEgYKi+
KL6trFdxvhsfuru/VeTNkc+p3RHMSRUPyrbVzXF0n1pSOIfMKXiRBgTlyCZTTt1T2k5K96kfl4fd
V8f+E+ZlN0QANM+Zc1++4CkIZPt0HSTlcKX6wroVZS/f24dLaimY9cB/8KPaX99YlgsC72/7HqPi
2pdjSUTf4qXog8I37+nGVIGRHvj+bO/YCq6uJ85U3uEqxgQHKrqMCxKMHJsn5Fc9q3SSP8knceBN
9rEmKagSd8dXEOk8jp97cPGxBZ7uK4iqdsFfo2JDiNuHigLdaWJKoNFdAE7Zyz6fjz6zwPw+rqIN
AcrDMdh7t/hn0ksAtCre6eWR2xsHHhES+cVI+d2speCUHiD+GsVzM3p8HfkBCmZ+Za1qA9PdA/hU
gYK9ckp3dxUJ3w+mR6ZavgfrCiK4K3Ik8qgq9qww8GeLFJTckAkgtfiWL1921078YDps1D3eGKo2
BQ8wg8QEsbTaUxJAwkrFA9xyRkPBouaQiiam6+61yy768/s9zIZi6cxyLc/8l9pR9ECbExmU3Nnc
iR0LYn1s1gaJN5HiFFB51W1258/ACEgrVVMRStxR45Rn21Ix24QmjNJkFazMj3xeJ8oNfpLEiVwB
ByRY3cw7Qaamgspi4DpBYIV0Uu/x6FCuN3QdGCBU8rBPtDsq2qIeGzQ2JF21S7p3wtrbJHZT4sV9
G4SH8uQGZBSGYfQAxj5f+/txFx9BBNb7M0JQBLlDOfGmooeLQP6L7xYxdrFLRLyCQIgG7VkP8k/U
RliDz1clf9x3B3f8p/zsezsWOo1n3dmP+xKaKK7+CXMNX2wK6vlJvr1JFARtR3T43ZvOVO7gUhD1
HIWwR8nVJwUVSYiubNccW9Fk2w5Co7Bq3ekSjCr0J8VAwgdpKiY8SQi/tkdVkUNH8MqTE4RCI7Gq
CUBk3ftj+ZupyKDfho64rs+kcE4FWAFkuBxqqUjJnxF41t6I/7g9uimMml+hVZQLz2Ff2smWNFUE
4owsfzpUOovpv/xS99oM5OXbVMGM9yYN7TQTF5NihpschYIU5KbP7I1fwnY1VdweNsWEPWMruHu+
gexzNtk1iYJ9fWHKcEgaTwuzv3xh0Jdr+jtbREULBX3QYJNLa1lFUQzozdhZyoX6plB5reo4BaYn
LWVYmypQkFdWIJfom7qCTyf6G+Dd2Xfdgkq8ujmuYXDZWcgqKJ6u6QTiwgocNCpmmZ/TSrpJuICa
AW5DGrmpYHXcTUynnHDTVMQWd+bU2bU0lcLiFV6+u+9MB7hMMU5uZBURxh21dBEWlleHpsIjvc/u
rT3mUEHC88GxYlqNJHuocHVvuVf7y9p5TK43qP1SGwJ59uNkTzKm2UH3p3j+y7/r4wPfkKKKJpSv
f6kV/9PZ91C9raK4fxtQlHLTff6Gll0Vsc+lMx5DRTE0o7iwkVizG2Lyb7t3vMhBUJhHq91OnBmt
wB5W+/o/N7nu7YeSC6AjWAlKklPF5AOFjvu///Ff0Uz87TRMwbwygzNg23Oz+GqSPyQL1W2pAO3e
ObRS1IEEyzhYHY30llBPr3pugkGbmbNiuUe/HDumn3JfcmrvaM0xJbgNOvW6pgIWeezPxj4GvDNn
XCOduXQr6Ylso4rM6hszoQonkWnS9Njo6mrqFHXXqT/AU4liY1J8hzyE3jzj2QzN82VL6JXsPSMr
8EEXZhBTD9kz+LMH1w9MLOUaD1UzS9vzF078KYJk6VlDAYPKCZWf/3LQzjqZHMYouJ8MfA7t2k2J
vkRFWD50gdC4y3LbtFC5q+pgqOfHFpBReY8r8M0kCcaC8aKY4mbvKdh2Vxg47z6WRn5SXuTAQ+wa
oIzs7JrP06NuL9jf1+C+f7olC7R35R7088cPLqy5j4FCGvhx/7Affl8lz2gEbc/7+e23/dvFux/0
Fs9Jq2y95Vd1lz/21TZOZLAt61RM4EmS7zC5l7ZSs1ilL49IQfSgurvh4u6b4X0Z9KbiCXbiuLIP
UHGvE7PFack+4Nkj7Hn/LVr90Klhs0pDq8i7DcwUlsd9gbiKW9KgtDpU1L2P/bnjlQ4dFXeSYtz9
jbwqkkIIdZX1v1RoQ3CkjZHPSmSCLhWdN2co18iYMRUx/mvWcen7NVXonoCqgRlnpx1LRau3IGKM
RBeLdJlsPskndeghDEl57IswSrrcaCq0TzYwoDdOHG+QKFfW0pE9iIoMwuYpF8mDnKDVVPBrA1by
nLE53iCX/HvIywr3L0ICTQUltkhBbewzYF2CVt6DVtNUyDRsDPXBgUMfATwBXhXUDRuvsJPBVIGK
7oueymhS++CEtrPXySPqUtjz5Qf2+9snn6Agau8Djy11YmsqbgMDInaKFoUJ8iWlIqNwa8pREWLF
xTNebuZbIZs4BHgDkDeRt7FQU/895n2ZjORmdRLCxJPf/uFa87QYUlilo6YRkBe4NHmCzE1MF4uK
0sjmBTanQO2vJ7lWxd+2X6IFfO3ZC9m+GP+PES3aR8NYxOB5YP54Qfnnvt/s44D8Y9/yhVedU8vH
i0qXHRWlsZskKtUJNRVB1t1v/0OTYionfZ7XBPpxq38fWecfuy72vbvq2/0+ltA/4VvuoSj9yd7y
mY/9mIZ9cGnV+fv/AQAA//8=</cx:binary>
              </cx:geoCache>
            </cx:geography>
          </cx:layoutPr>
        </cx:series>
        <cx:series layoutId="regionMap" hidden="1" uniqueId="{F7069CB2-8DD3-4D1C-AF15-482C1E2F67ED}" formatIdx="4">
          <cx:tx>
            <cx:txData>
              <cx:f>_xlchart.v5.10</cx:f>
              <cx:v>Disorder</cx:v>
            </cx:txData>
          </cx:tx>
          <cx:dataId val="4"/>
          <cx:layoutPr>
            <cx:geography cultureLanguage="en-US" cultureRegion="US" attribution="Powered by Bing">
              <cx:geoCache provider="{E9337A44-BEBE-4D9F-B70C-5C5E7DAFC167}">
                <cx:binary>7Hxpc9w40uZfcfTnpRv3MTEzEQOyqnRbkm9/YciyzAsESPDmr3+zfI1V1lrd73p33ohtdUd0F1lg
AolE5pNPJuvvt/Pfbu3dTXgy19Z1f7ud//Fb3vfN337/vbvN7+qb7mld3Abf+Y/901tf/+4/fixu
737/EG6mwmW/E4TZ77f5Tejv5t/++Xd4Wnbnz/ztTV94dzXcheX6rhts3/3k3oO3ntz6wfX74Rk8
6R+/nd655ea3J3euL/rlxdLc/eO3e9/47cnvh8/5QeYTC9Pqhw8wFj9lDGuhKPntifUu+3KZqqeM
YqoFk/rTn/wq8uKmhmGPzuLTHG4+fAh3Xffky3+/Dbs34W9Xi87Hn9ca+/3UTjef1vL7fV3+8+8H
F2B1B1e+U/ehKh67dajts+L9r9Q2EU8VoYwJItGnv/tax+opJlRIwvTn2/i+1h+dzcNa/zLsQOtf
rh5q/eztf17rF0V2F4pfaOX6qQCFUi6+qB3xe9Yun+5tXGL19Ta7r/c/MJ+HNf9t4IHuv10/1P7F
7j+v/Ze7f31d/q/wL5xSyjndb8D+D0z6ez9DnhIsBNecf75Nv4r+7GdeZjfuw08N4WHFfx13oPev
lw/V/vJ/gNrjZ8nXtf+fqz0iT7XCjMI/n/23Vvf0Tig4IkIElfjL/a+yP+s9uav9bYAocfvk+q4Z
3lv4H//xSZ/fPYkhSviv335opg/vyONPPNirxwcc7mIMCoTgdxANfrjwfzVgnG4ufqabv4LzYxH4
M0z6ZEOHCOowOJ8/e/frdB1h/ZQiQiiR7LMrOvBU7KnGjGlJ4SR9Rl+fj8q5X2/q90U73H29/scP
xfdjD8z/+1uHhn4O6/5PG/q7f21/tt4/Z+gRURCCBSVI3kdEhD9FSmJG9EFIfu6HPn/yr4+huP1v
hIf7ow80f//moe7f/es/r/vNi6Nfp3uMIARDDNb6vuohBRAc7iihvp2H7+1+0+eFb36O0h4OBf8e
eaD5f9841PrmxX9e62cGoPGvyrv+ygT+kIu/+JVY9K8s4E8E183u11o7h9jKlPySBtyPrUQ/VZKB
q/niaRB4onuuJlua/uulPx5dN5+HHTqZz1d/8DD/A1KAxyHvr3I/f+UH38i5/7f5we4I8MOv2kX1
FFGEiKL0SxIHIOm75DrCAJ7gvkRfbmv9VfZn6LrLb9x/Az19GXZwrr5cPTxXO4Aq/2ms+m9c8as0
/xdosv0fCuD3wfSvUv9f+cLXesIf2oTvc8lftgV/5ct/ag++gJFfpX7IH/5CVD8W2Q4poq+E769S
O376F539xxz/o9jizzFE//9AnQP6+ju+9FsdN7npbzafCsB/+O7XOHEw9GdQ9POZOf4ARWKEPoG4
z5XY/SPupWe7oXB333DktwF3N13/j98i+VRQxZAWmHFBtFJQ4pnuPt3CwO5BRkg1BYYPam+Q9jkf
+hwkkqdCwtcRkhoxxAnUn7s95feP3+RTKFnAVfjTmMMd+q3efuntknn3TU9fPj9xQ33pC9d3+wf/
9qT5/LX9RLn8VGoVSFEMc4MqFVQGm9uba6jp77/9v8p+zgZa5+dRmMLNbEeXxaFvZWlEVrkpQUXN
LjnuiE+qgNJh09Vy9KeFK8v3XA31clz13eSS7/T3wKyAUv5hUpgKRoiEf4UQ9ydV165FZLbn67I0
z2sb8bfNtFidCJZW77TOppd6svoN5wPG8c9F7x99qA+sofSvKGKYywN92IlE6SjLc9eU0TbTjp9N
dVqYiBTosl9w/v7Pi4PeCYkEIVCepUAMfK9+Ws9USVueK2ZLafI81LdlW7h3qfJtMspafvi5vP30
D5f3vby9OXy33bSMRBhAHiZrvlEVao5F26GdKuHjzyVB7vWjJAIKVIgRTjEcoe8l5UVo/LJW55F1
/XkZVfVxmS/js58LechQCHC3SkuiuDwUEnWlHkRXnHs1+N0ylvhjaItwtpSdPSZp374fWjElwQry
yOogc/xxdXs6h4NUrtSBHrtqRc5l+XlGqKJx4xjd0mrKrtXK1bWbh/F0tnqM60pE12npW2l+vvAH
tavx3kQZh3NycEK0DEvFEcivPNo0oZh22dSGP38WoOQDPkZJkAJE+P0trLjqy97n54Uq+O2AlmiH
0VpezVWVn5Mm9Jc/XxPeG/uBcWImKcICxBGFD+SRWVWc8Oy8nIM/DXMTvfEFKS49oumVItH8Vi91
t1sELQ0aKtRtJRwbGaPJLVCs+dYXdPlZ5vdu8YFjAsdx/w8cS/rD9o5uBAecZuf9YHHcN5Yl6dA5
M2g/PqLjByRRJaTSQGVoDj7nvo6HEFWuTuXZSPrsDZ2L8jjoVWyntiyPfr6mT4fhQL1AlABsxpRh
psmBeulCm2ys6NnIev+yB1W+k02l3je6WoeTSWbilUzzsomHvK5ueOTnJhl8ra5+Po29lINZMARB
DzHFGIS+g5Mz84K7RuAzOD3Sm9U27F2zVs2mRut6vuCsfrUutj6uLetOfy75AdfOEHhaDCGFQ1jd
b8V3vq9e81KOlJ75rFJHZNH9trK5TMpqCdsUu+z45+Ie0jfDkgqNoRcBQYi9L2/QLIegS84YFq0y
dah4HQ9Se2aqVg5vppHOZyFXw+siUvgoSh19Hcp+eMRTPKTv72dxYGDg41M5NOSM2waierrk7cdu
KdrdwDtuXLmMu8XrZtdTnT9icA/4KIYV4oKCrQlFDiKAcFVeTCs+6+d6Pal6wo/wmJHikfU9cIAY
RDQstZQQR9lBBO2nkKKmwWdRivpNykey6/MaxR12/ckjG/qQKMqhQ40AMuMAw+5vqMzWMeIjPtNu
LUU85osMRuZ5v2V9QbWBMJOdL6ibjguykMSxrjrjZdQi42revpCT9xectfQCqSHyhqJOro8o46HN
hu46aF2UwIpCy9f9GSrX5RHj8xluwnI2hY5tsNP2khST2C1ZPl9Pi7M3IcvK80d086PvxkgwKiiC
eCgxPpCs8z4a20icRktRPUttUSZZwYYNV213JSAon6Iio9fI8uJYtt2ykyK41DRITY9AggeOHUYK
w+5A9w8F/LjX0XfHnM7D5JXip2Pwdpsu1XCe1YV+XtQNSYTMs+sg5XCk8TImK57wthj4+OrPawND
TymTAF4poYDR782hBtXvu/FOeWA6mdfRbcqZunOPV3lGsjS94F2IksClu9bFXBy5SuqTQrjsEWeL
fzTZT5qADldQBhfs4AyWw0xHPLDTtO7KD6ngTZLx+VjVTULrMYxJK3V3nPWhPaItKj5qHMY3qmld
gnO6HudICONGFi7UtLDHjtNeCfcjASYQjPZpEQGIeHiccEFq0B895aTIolgPOU+GZWHHZJiH87a+
SdFqNwCoXMLmMd3UQ0oSQO3Daer7vDWejvve1Z+F/QeyIZgSxVJAgOQS2iXv71vG+jmqFnRKh2JI
DZV1c7kWXUiaHnBG1jT2etFdiIehu8nJ7I1SXh+no1+u8pDl9BEU8iPI3M+GQxYImwhQE5LA7y25
mbqyyCU9zZYq2wWZCmzCjJkZ5tBvVt83L5a00KVhjbuIKMSVn2vjQfGcK8z13uOxg4M09JzJbiKn
2Zix7ZLrYBQeUJVMeu6SxU3DVRgytJtw97aSjD0SPT55jB/MAwQrCTh3n5zeX33h2ICsxKel69oj
FvXFbsy83Epu0ZUNGr/Dswp3us7BC1eoSI9nbY9lqZghoJ+krnX/iGv50btyQA1aQLcmBYh66Fms
i+Y0rOVp4aEnCgUMprpCQm5ElbEupr1YciMBzh2JNAzJzzfjx2DKMQBjcCagCgzh7r42onxiFdXl
Ke6WcJKmTXfiLKne/1wIflAKoyAAKdD7IUTiRd+Qds1PV7n4i0V043GooyoGT1HA+iTbWrCJXWnT
IkmrmZmaNzReZE7nxA50fet7xkrjVJttfj6zB1QP8QUKeQCSIdLrA2OwaWNFgImBdsjR7HF9UTNd
bNOZZLFycjaLT10Mh/YRT75X630jFJoAViUgHFqE6IHaq56q3NXRiRKVssnsVejjZhqd2+QDdAcl
dkozMLgpmx/L8D6lcIei1R7WAF6HqHq45F5pxdY5Pw2S+zPaRsjUU9HHvMSvOl+NcS9wu6nX+Sob
W3E6TYFvebR02whSB9NEoboMbV3Elqf9c8naZxq79WrFPJzX7TjG7ZjdBjS8GKaSnixlWm5c0+o4
hC7aCPj4CBr+EXxDGZYyCIcAEQCl7S3vu6gsQ2HBp8oT0u7Phw1BJWue0l3grfYbStbHQt+PprwX
qMBkINlQQhzsHJhLTVYmTmaps002qHZbVa2Lf26WD6wKTiUi0L7N99nMgRBUlM0alfykjnB6OUpW
p6Z1WRkvGNvFTGsePf+5wB/juQR0p6mAA7p3yvv736nRVVMA0BFO+qUtEt3N48bmWGwj7sgjS4Oc
6MD2AaAAzgVuEPYNFkgPzlzr7DCXVmzIWrF+22ac+LjLkHuNnFhcrIqRN0ak9fqaNOC5zApGRzZy
oqM7Fl0qzsmEy9zwqKNHaKpWctQtJOTxOrf5sBnEUj7DU1fUSemU2Fmp5/S47hb/YfBrfRfNqGuf
L4xUa8yGJm3irrX01RRsdTbSXt92ACPzROK8ucEzk73pieinDVM5nzZTquxtaAZZmybNh8kwgcuL
BrZrgPy27/SWDKSu4jDXfKPZGmWx76y97TOyntW4nbrEKRpWU/gOpRBxNcFmamx1KdGqKiMaOtzC
4Q8fW7vOp5WX4wjfnapgBjvYj13j5j7J6SLuvCzLa0hJ0cfOzeSKFpPNTN4EOcUZ9B++dz22WRJV
69oYCTnETekFGc0YofQdq/EyG++spUk6ofLUVay6GqztlJGSRS8g4Sf5LrW2aUxZuG4+XUvmpzgw
ggvTkbmeTJbqwcxRWoLyvC1M3wz+uBy0i0nZRncBMp6XvWd5avJZaLDgZsHjRjrb451vllJsbR5e
k2FwY6JxP7XbMs/adtOyNF8NoaUezdKXsoiJCEVuAKjxjzRH4QSNVrwJruqnhEKgVKavHQzx3apZ
jIpl4Qb3WRNMpOh06iO2FskAzG4X98iOa2zHtE1kJJrBEO7yyeRu0bnpHITCpKNqOuq6mtamb/M8
Sjwtah/zlqfP6jDS3AglijapooJcsrSO8l0ox+mkL8O4GrwsbRYLUghlqibAfFrU2WyTioz7WOsC
p6ejrqzfDF3udnlUqVtekoLFzvVgVR0t5tFo68ZXcAwgnZsRX0qjeej6DQ1sOaYdrd8CqiKNAc+T
vh94vt8Sl0WDqYulOh6IDK/AKc5znC0zfVE7nL/Ju3YOm6qb6QfhIM4anrfsOljo207S3hdDUq/L
vIAO0bpnpRyvwDoX/nxCLHqrcgrihypvy7gRdjq1qrV8NxaQJJvQj211lI1BFydFrn1h8qoETiDq
hnU1aS8jaZCslttGFF1rWnhRkBicebwrpspGppFrnRkbskInmV8bFOMod9x0YDzDKSsLX+yyUgI0
18S3bjf5mXqzBD7ZOA01AKV60mUdN1IJG9u6HoakXfrUwQZ4bY3LqvG9KEeJDGIyfydXTnvYKGrR
VocxO2MTWnd6Fqgynvfp21TXlTKZy+yzBsBgHhe+xsJkKmdn1OqpTSbHs/YYe06P5rAIb1KOCrVZ
l6iuDZpdOPVNtbaxh00eN4VC6XsmsrLZ0AqpKslC53kytXXUHxHf9G9Tpcr+meyz6ZrPhNi4TYux
NxQUmW0jqtJXrqmKKW4r3zLTT6hRiWUFOJp0GtoqCS0F6GRXNStTNArVSV+MQwUoC3lqxk7IegOh
Ut82C7xwubFrquRGN7JWZ9XSRNQsrZ8WU1oMiH8tweewtFHvs5blAIGAAL9dZUVOatSqF7RklTYY
LBIZX1VRvcPpSsImtGLs4qrKiIzx0HTPhShkSGzwsjE9ViUFXsyBh7bt4ADQNnuAXRRkeFkMFa9i
PHlXArNdAiIZsFsu1jpaX1LVgdvJRlIfZaVfFeRzU/RRFowv8cREgY3gc3RVpjMkVmIBiB2XCzhe
U5FuPB+WiDhwPN5fCdqFwshZT68RHqe3nARyDprixIhclS9hA8brLJXoOSlsRGNVu3GJ68whv/G1
Z+VGiVK3JqVzp82sce62JCvkcw3ZrDSrh4pB3NGSnAnK17d6AOhlem3TwdBR49pUHK/IqNCgLPHF
1Aozjmqtk4VBTImnKaUfuJqKc1q6kscLrLA54tGaPyeMNq+7YiXvR+Tn21nWg9iIPKpfSkhdL1kZ
9KtIsOkio6miJqtdJDauQ2IwJcvWwhT12KexXVrebPtiQlco5401vdWwM1rOXMShYZCHFVmHVwOA
PLr0ivQQ+no7HRWalq8JG/Ed0K7ppYWS2WIEmsW1T3laxu26SqihAcY+syXsXMLCWsgdwPpGmXFa
IUoKxdMsWRFqP04I0OEReN3Rm4ngodw0yoohKfquqs0IRumTZgiVP+k4n97oqRN8MxajtMcI6J83
bamrMYFzNfTHC8cinC4qj14skeSbqB1ovrNTnfXGrrrUhjhnX1Z41N7kbSqeoai1Nh7qJqtNOaMe
x6KWaohrVZdg9MOCzwC0ADlfRnMT4mmJwGtzngdu+igNlWHz5O9mKM+4mHuIuPGysjDEMnA9Hjdz
5U7WEoAEBof3rJiggHLHxTgcYYg1g3EIueFk7imp4rygvo0Z9upZYL6wBtEMXDqtGvqORXXVJgCG
Vh+3ji5VUpVifFsFURxPpHOjaSl1Lp5HHF07W7eZWQipPiioiS3xnM962CrLpDKB4ZDGjtbDNaTc
a5mAcBvFzcDr206M87RlMozd+bTwhR5nVosj19oOG6iiMgoOzfLbfE2zi34Vze1UhKo1oxuqK1bL
6L2nOhuBSnGsTrqoCcH0g7ZNjJllfQyUcAsOR5fPqejnixq8PFSuAK9DUBj6kJuQZl1k1taiEwTZ
yAr5p5yi17Xnc7VDaa6H43RqXGucC2lnJp5G7ByD/wFMuEBCcQnvYI8oppH1VWaQTvMpmcGixrgr
naWbqukRMcSDaZrZlh6bfACifJPrdXglfAqYYmyLBpgzKD1trODhTdfiMk0yKbNyG6TIXxcoiA8i
hZfVYzcC7DHzXJAPbJDTFYeSoDI5sTgzjAdxNaYSgwess6oxYamRMtSBBuNUAY42fJ0gnKt1aZAZ
ZYYBECnK3+RRkZ8tmVDP1zVbni/As76gOGf8OHINkDCQdmlpapQ2xUb188jjLB+b0x6VoUgkBXKf
LdVyx8PUN0k/Uv5i7vL5hVYZLQywmOD/VpLK0UjUpM9yVOBpq+uhT69bHrIJ3BLv9wiLp2080bUr
TNapZoydLDXe7oH1eQRYoYnn0u1jjw/jlZyW/F0dtX3S65WdK8K7TYNtn+8Ay4NPmaZOAX0E74Vd
RHoa123a6grFFVx5R7wPc5LPSM2bEtzvOR/G8cXKUd0el4h1zVE7LfWV5V7uwMkUblcuDVs3WSqA
AkhJzpxhnqV3aY7q68bKfNMw1w6mz1QFjQXTCnGSgvuc4q6IahGzcmlXU0ay0du17qN8y+yE8Yag
qloB4g76I+7aRsVz2tVVUvsRtm/RdY/PdcVItm00y0TsVM9EgobVVWZZU/7c2dG+bHIYta0g5LN4
jLr+7ZiXUTCsk219qtJsWaHtoVhwPIwL/1AuvoSXQ+e6AMYY9iQRWHXvAehqFOtuyty2X3qgfMaG
wp7YRfkh0T2Tb3xUAB0QibV+gdqaA0wbAatv+Ag89AaJNHvdFBM+hyLx+m5Wc/WK9Y6eKDvkIW7I
tFzrOqgx9mM37MRcycngZm0B/izjshNAmKZHdOxejL7UOxqFGsdFBWBrRwOJNg6gFz2fQTlXgyyL
8qgpuDqDeMtyyE2QBHCdd/0AWKgc6zk3UMvw180axheOZUgYSKTXLlFT1b+vmR/fLtYt1zUYlU2c
7ktnonnwLtGt68URuNcUoN+CURWvpW1PoeqSRkYDz7yvMjUBg99m84dgezCHnHXz+ZrBYjZN141v
KXCKkSlxRj7MS1aBRc+02TbtkoKCaZ8+jxbubZx1S3UBdWf7Ua4lmhItV/bGEz7mm6jAJYkz7B0/
Kcp5npKoWebpKMhKYUis2i43vg06xEBnV6OJ7NwCjajnXiS0mQOLo4GLGlou0HLGEBvAosaUV9vU
pWsGdcm0TnhbZndAZskxhtgr+sT20fxGhHJgOzmh9KPFIznmdEmB8wJ/9HZfjbjI+2UpjmEXpg34
d5dtckLmVzrA0e5sVz9TmR2gyWZl+XRGVWSfpxnkvkeyVXOeUD2K87VCWsWA/bopHtuFxXk1ZO/z
0KEsZo0nItE5tG2YjmW8izW2Q6wmVw5GkDq6HAhbe9NmkM8kkN5MH9cqRMM2LDiyMbR9TDNwFFq+
dXDlfJna7robLb60KajGOFLVzLQi1W+6AZzEtul6ic04+9qaRuR1FK/ZEL2BtqSlhVANZe3tRFH9
sZIuetGWqgTdDbKwAJe0hidxW+xBKFZVrHlWzjGldrWxLAGrbeppGsZtVHN3wgMUY7eBD4CYa18s
HeRIMuwxHwOY3bmcj+eh4eW0EX5eddwPuX7HSHDdBliXpoKwEvlnWci0j0OrismUKDQXK/j4yMxD
Admkn6PlbR9oS2Pbz8pvJ1+qF9CPFcIW5yR7+Ymq+dKf9qWJ4HOv1S2kwaHIgDf41Gf27eM/z7/+
Zsqnt7L/fX3/Ayn//vSsuXPP+3B315/fNIff3Mv79lV4/hf5+y60ex9+aIj737S83X8H6r/VDwfv
zX/HWv3QD/du/z4wVF7+3UD3acDnfjhKn0rglrliCt7KQPBrIF/b4Qh5Cj1tFOgmqM1LBZDwWztc
pJ7Ca8kaiMP9FziGpqJv/XAR/GoIdNERqLATrCUEQPGnGuK4Oqh7wI/BcOg/+fQ7JHhfDDooAvXN
Eg0ROAQTqrTXSQ7taMWJJnVrLOkKZw3OFQcfgYPIPnYBz6/bPq3B2KcCZ1OUFJOcPsy0XPpdqVzW
nugaoRn6SMZC3XE3sEIYSIfr/MJCpwWKIyG9f1VoOO82qTI9H69lKfA7oufKXtY86sE+SxwhoNwW
dLWmFc2OdeTAq6XpmrvzrIhoSFgLfRxQJZveQD0IOmLWaFjUFrxNDWF1qat6iQMpocBnXD9TkWSN
RuGU2FqwpAEiDjBTnS1RewW1Qgc4rYiiqN6gVmRqM3g/iCOZS1ftxIqAtqFt9s6vUM0Hd6TPi37M
X6wRHk9zjrrnc1A9eKpiftN2tjlZtFMwsW54Hrq12Rapf8uaugeiyH2w0lYJWfB0CoAZuKmF9ckQ
yfYGeLbMSI7WY0jz7VHRTmHHZ1+eIzQ8iwpAF5YMi5F1DThW592mymd25MZpOO26yiUFom8XyK7j
FIrMp67u5CUBdLYpGXrvhB2SFLXDkZshHVly+hpCy3gKFdTxJGfIfcxn3p+kbUN3VQDo2uiJJm3X
eOOhsQb8nuzf8FpBAbsHDqv06dS2MWDpho6GT571z3orKuLism/avgZ+q6TVy1k047KtJHSPDSY0
yIerqFtX/XbKVdWd6qqDIQCiS2iCMgEQ8KwNLB4Y35j0FBx8TEM2PivHojFRmZ1Cnw2BiFfVrb3g
i7+Ersk0g/QX2NKNE1WIRz9UzMCvj1RA5EC1B9g61xLxkgAnarq5f1EJ0RhVotEgFaJ4jti+hBXW
TVlXuUlDu3F6bHtTZsD1GebYGG1UGJW+BkLAiq2I9HDeldGYzCmZrlbmnIyXUbX0OfQyEmUGQI1v
x5AqdkSbvkgh68pped5lrS9OYMMreYatfJ+jHLHjiKZDdcIblAM0peEdhMvhuReOyy0QZFO2sxmw
aUfAODdHVrkrsobWhLzp71be8+MK6t+vKrZ2pgQG89JxCsTt4o6ATW+aWDtcn9YqUjGBJKZLuKeu
hfpNsWyHLJKVWensutsOKswFZHd5V8Z2Tnd4kuUaR6NcWzPZJVTJMldCHyvAOORS5I3qTYGBr4Vz
sJ6xMbumpLloh9XuWNnf0a4h8Qi9QZDetPR1BI/zbzq1tv606YB9SyIAUCfRsqQOWJwy39PHrJkS
uTArEkhTeXtqpYASdCFtNANLx6fydrRVpWM0yIvIe6jPhWmEWG2GYXIxc2PexlC+fLeUPC8Sv8jb
wpPjauyaM3BQGJKUtYM9zVUrdNxkbdEdY6hvvGZzfcJgnW47VQN6Py6OAjUxjaGI4FzS+QP4gkaa
sEqrEgW/2ZUBEcXUf7F3LtuV6lyWfpfqk0MSIKBZXPbddvjucIcRVyFuQggB0tPX9J+Zf2VmVTWq
n50zzokz7LD3RlprzfnNtflBDLsccmg/21AFHg3qRWZSY4atjS+bbWzmnyukXAlNZgx0ta51y8os
8F2cg1iIVYmKUWenQKMpr+Y5wOg62SgXGY9vy0jpIw7vXsVuUHfw7O1xErI9QvXz3100O3lc+BYU
yWpIidn8d9T2WWFDa2EYROTcBBaqJeSNV0f6h0DNJpfhZI6so/7gbP9nnBIHGdAFB1YHyRX6Unhd
hia6RFoGv1IroWDNAmqpibkmZwrxQR9m6oF8gmSJD0lm/3Siy0raSfepl/HdBGt8kEPiLr1W6qBN
llzpOGMcUfi9u3jBoB//3vZA3q1Ln+Z+G3WFRyN6h+iy5KOT/sJlM1fbsO5zvqpdjHkYrd0NNpcv
Y7CIp34kfzKpmifct/UtS/0ELXKnKheOD8UMLOuY8IGf40FBHpq4/2wXoQ4BxoDPiH81aG1dt7e2
H/szCI3uMZ2j8dLuwwON2d9dD92SJ2mdXnhaq9uwaH/Zdrsc0PWzp86n9kNztR1x06Zn2a3ikq5T
/RrukNBjXIOQj5toO1NntgeJEjNX0wYltxhZ/KNb4+x76MasygAmfVvhVz66SB+jtB4OCdXQans5
njqig9sUdF0+NWOWhxvHi7gWxOAnSfhtX5erlH1yn2zmZYS8H5ehzkA8RT7+mwJ1iuMxOrcTWSH7
1zewx6WtodUuSp3UxH5M1BaUm28BVLo8Rr0c9AhNcR6remwfh11fBcjeJDH7wWduuzIZ+kM7Tapo
wuXUzlYfYreIfOz3BV5GfFiYErnF23aA+v/EHO541/FyjrQtGpKcI+pNhdc/esuiDd8KOkDhtig7
NjIRd3udkgOqPm6Lpq8vfB+WQkSB+BlRay/ee3aMXdeVzZqoO9rTU6KGuBiyTeZ97H5hntoe082f
YcC8zMZF+Riwh3gSJzep7QX9L+tR0fnmIEtgmg7tX7Wqxw62UW0IhvLw08xzKdrmYhQMi8bumN9S
sEvNu9BbuVryIGd6SViLIs3TQyglQN0+pLme26cm0bes3S5N6tuKzAK6lFVvbItPDYcuZ+Ds5Jim
Ljzprq3O3HnvJsZyaUZ3ZMq/tnKiearccIgT8o1vKX6X/ZCpkJSx46i88/wdwvCXFrjyMl4cRHDv
4qaSvOlwL0Xkqenq7KXLdFz4VbqPPtDiLdWjDIowMs4f6CRYBpipjUw57ckcHrJJLs3ZyxVaY943
YV/Mhvc/WOgfpjGeIN0OexnyOSzTFdDPYj2O4djOzS/4/f1ZL1SR5Y52oc21BWKZryE0y2Zw3UFm
lOKy7sgVotzwnm6pKzPia7ghfrCQ0pJB8iNO0HSgbgjPKeQElHQ7PBhvG4MuY7IXlin/fR4ZOcSz
y/pyliY5RCoLHoMRt0tuKOjKPFragR9TyDQ/VufSIYBaG6CR9C1lGhr7CNHRdzK8EyFbk/dVcJ1V
dFnbsZKrEd8I9OMHbxg/LUKGD3aO4dlqARI335zuOKzKtT1vWYQ/Bm2tziak/lvWuuh+avRegiju
Kr9jhl9FB5/R4k1nA83gy3BXmrqPqmWT5GESC7mDKhTm/dDO5Rat9g2hlf5xc93jPLHgoRPEFy7E
s+vR7R9XNrlrvIJXcLF9ksC/NUD8xxQteBEpqLbRuN8iqyHKh6KLy71fxkM/Dc/CYBReFjoVaTu/
Eb7PGKuzGyO+Oe5RM1RGRaQcQTw/oGshwLzG+82Q7UHgQBdKkRORIV792v8RPPgBBqm5NMmKQT6R
JzcHZ8Pb7UectrqMTZdVcKWW8660K2uGwplv+za+4G1dvw+NNbdAZL/2yOvDqqfupEz8PgVmvscI
FJ43GyvIReMzJXhQE5e4BmqomatI4XYtAnBnMvcwkCqc2uaWxqgnBfzG9tTvawjAo/fPW+y7S9iE
YelYetdTFx9jvovzGqKWxDBZXyD2jO+0nurjBoMJQhudynWS2WFvHdzvNUBxzZbfmw0fJajvj4F0
mNAH8hnCDir4RobHug6mig67+JW1LLup1JOPuFmOjVDo/bhWH9J7UsCLS5/8Pj4TOQ4fi7S/YeOf
+7Rtimxu3Xdi1gM8WHnqxRD9VJ1RlziY7NNi6VxBPBY/pyVJoFfH9mFuoug162ZY3bRO4GeKLzFv
wxETXC3PFnTgNYDKCwFzzezf2AXuEAfDeuwoMcdgSVDTmAmOnOnk0zFpH3q9jbngZEMbL3VQhVH/
4mL82Gmv9meybudeWnYkU0R/9QQ6HFTZ4HvU7+On6XRTKZfSqttt+7BOJCsMi4aHPnXkuxwGdiCg
WkqWju/guulxD2HOBak6qq1J8lUKV4GlmM82yiwcUGgasvZ1oRLvLz1J1NEbKo96BQ2aEzjDuJGy
ub7uNV2P02KHx8wuZTrDAmH9PMw5V8R/67hyuYusvAQy6F5916yFFDw+4qA+NVNnLo7EJndT/dg4
EpaqWWi5twqOTtLE1x2NfKlWD9sm0Gc4IVVr2+lDzoQ+LrN6ga6jr3soANByCNDcNnmKWfMULmn3
oIIwrqZ52osgFNmP2DQ4b6n9nkZ7822ggl8nT9kzNWFzi1A6vlRlALhSzJWq3Wutsku3wbVqVRM+
tWiRDiIgGTTBvS/5OE9wAmbYjyLOJGDD2r2sa9tEVWepWXM7uuhAIwx8DoXmdzuqrkJri6zIoJsn
jOmYLmugrfe807/abmeFbUNQBHHaiKtWQXYb64BcpDYmxwgz5JDHMXO4YMINEvlvcnXrNYg3ebNU
P60QyItlo5h9RAwZAILVfad7cZfC6cwFhizUR9oUdaThd4cyO2ln8GpssyglW8yh7ab4afzqf+QG
ajRi0y+S1DihmpYQcMNc14SGeY3jed421FQ2QfQNZ/PW7hoeXiMwhy7bhNl7UicHRxmFSO5ZEe/R
Hy3Gj5Y07NU3M6wrHdm8AzXyE+9XfAmWfwzK8sNg6P/A43yulZBF4iG2tUPEj8G6TjDsPR/O0dT2
1QChYC7bzIkd42DdwhfOCOA/YhRQhL2vsnoPL1HXxmijRZoT3t7EmqZHWIx3wOieGGtF0ZJA3tsm
fVVyLSkBJDtl6V3oVlvsOoUj3HV4pcbsMavjDC408F6v5Q/oJAOqfr8cueuiK12bkx1bmALan4no
P9ch2tpcL8Y8rARmai9Z4WmTPECq7q91Vk+uoD7tt/5Xw0ZxauLF3qUm4ScGseCzTvxWwDRWJRIJ
x8BlVxiY03PAWwnLFtV5CffKBlP3bIS79TyZbjUNuoOIkuFFJ90LhCPzZmy2PVjUgdLZNfyN+eBH
OgX3io6/gN+PP7bdzLfedarPw3YjJyUmXlACUCIIOlMCdUsvyTRVAc+Cd1Ay8pikDNQP5fHHvkXk
GDB969dmL3DJRH3OfCjQ24fzaVtWesIQ/hkqanMbLR8cCjsekRrHIlQPk2HBcQcndJOjuiVRKCoV
qvYQL330N6qj7YVD1Mmzdk0Lm61JrpyYIdfCsxOy209LEP5ah17veToYWTJN4nKk6/C6r92Ce7uZ
v7VmWs4Y2XiJwhvAAG7nfJpYDINUpBcY1b4KMgeAJu6XAx9iWhBFghKxhxh1DIDMlFH9qldII8Hu
o7wfN//Ioqi/TB3DBEz++j1pDiCCxUERnIcSOUzzPDn/u60ZCGQHvteMZL4bgwG1MtVw+hQbqzmI
9zwJQ3NURM9l6tb9ynxGjkL7e8rT2+aSd7RHaMqjwdxPahrOSz9Htz4NsZd57N2WJ0udfI4SA3A2
NX93h1rep4kuzcrH29LuU5XUWXJT+OXgKrgK9vxb39Q6t0BT82nw4H8sTMBYhsOxA+31AwjVfm+0
6k8xmNVSD/7Deu0PobPJTfoWvJJi0Z9A1EFBhiB67K3ecXrCuqRiGe5UY2BXYPy9IA7NniUgh4Nh
ZIGk8DXXhX7bC5tiJtRg745aphHmatzxCeYMkHDJo562plQz7FUEKIeTq70+a4AHZ7pktJgl+wsF
KsUI0T4bkHZ5v8VRTjSrEWwZ98e1m2kJdfMvW9vsOq4hPw0sAQxDW4LGH5jvkM3fOEN21TpGio3L
GDXQDJcN/dN9li5sy51pWT5wyB3nDUJjGUHRRGhv0TDbwrgw+2gfA96pQz+ASasBY0Ee7U3Z7ym6
o3rL6tKHLilX4I4F8O9XFGhVBIHz1Qhq6QuBgQvCR1LMTfCJihdUbNrINU2EOgu2hYehjR/cOJwn
ACRXKvbpOKvGQT1N0DvifsBsv6QtLIttRCg2lSckEHUeIWZyDLXZyw6AY7XU2lRDbF6V2N+cgLII
eZF9in7+2Sv+AG9uBpsVb2/LkpmvZ8ucweDZI0Twh93PpOx49AeB765AprKrtpl3hykAt2h7txcz
3/QFkVV5q8GeV9PYJt+6voXyKtajEft29mJ3xQpz6dBFzQ8kIurwgpl9qa/MNWKHRW4adez40K03
tvD9WQPOig+d7az/VoOEAK7d1mQsk5WJEGwgjd2DCX17kyHBK8vrkLiia7WpoZtla/OmEyQtu7pu
gC1kbTt+7KbjmKDJHu4wg4b0Y/MGcATM3f69p9v0Ilc8b7CXpmAH3lbj7MxiUuBbsh0zYdpQssO2
Cs2KYtkHAnMlgiXrIRkmXHmG9JhSNtc+T8QI+idYINc9Jnzbgks7Kxag6IXh4HP89Qt7XEDZQIHS
ofUlzWo73YXbzNhFU7hSJRpa2lwnF4drFVNgKiUuTeovQcvZWm7C9fMl2nCWct/wYb8NnFjgCkHN
HoAyur8r56SH+EWQhdnNAvVTQlr+BuUfVp2R7oSwzsvgbXtYHUebNtzVNnntgVgVpocAJ7Z+fhpF
fNER/Vmz0eVdT5dqHToD8Cz5vS7Uv+FB2F6h37ZfDrqD2QU+/J0a1+ddC6ljCLL9YHbPoop1Q5xP
YzrdZS1swLFQ0o9fbXkKcz/o1/Ztr/W8PDJjRzwP856csgFCckHqdXySEJDaSqxAUJ7HeZuuBIJQ
0RnIlmYWw3tnUxAGwzbZu23ysCUaemIB1YVpAJr3zAcVSqd629f1vVfDy6CT+secdtGTlUH8NFEH
lrRxt52hReSaj99h+qK3WOLnXYATFLgkgeoGbDhqO43fhqWZzl0WACyzkMzfvKmTczil8UG3cv6A
Sen+hvWojwmTrcvDiX9RPPVH3y6uEgu863AVFFhRE583Wrd/s9kGrmhwY4CLjZWhd+k+TyaP943+
3sFR4wrxU+x+DNwN7DTItWcVWnEdn0IbNeKIhz5r36Q02ZDLRe3mLJuBzqC0Jj2H1521sax4TAFf
RFLPGCAYjB+MyFxBxB0jhh8XUFRbZRIXQj7uq1EHUMFDmyur7PjSgTzZoal1ElXVVa4bQG2Wi3be
65NohtGgLRLJtt1Svf2AFVQPOcN7c1h8BrDR177y1r/vjfoGafoiHHE5a8IkR1JjPlEPpXYgbXoe
YSlhZB8nqIqOXOBRyChvZIquMx63Ix95fAgFZOwYtx2CC6CrrUjvspW09/A7gIQ0yXcxzw89MuEI
CezDkW2RABJo+AlYW/AAjxbkF0TJYm1TAh+hxU1ScLrqcz1NqcknM7DrSPz06RHO+RDAbW6aRrKi
Ptw+G502lx0SqYJECFU2hi9xWwavDsJm6SnVu7jYBiDUYZuWecL7I43PAWuDH2lEFyBogsxJN0ch
UMmGsLZgI6F5XHdPSZp9elHTZxgDgLjpGfjLZA/x3sAEn+f9SGe05aTuuwIt+FitjAO3M4tJgDs5
VqB+Tg9rjKOb+zSI8glK1SFZlxB6fOQkNHxIPu/eZODeRQAZd0d7+x1O/B+j/kHGLvw2hVNX4Glq
S3QpAoIhU3fL7pef65Q+LBsGrtZKJI+py4DR7PsllQ0YPzGwx0aF9zybg+O8uGO6ynvdmdM88exK
eW0Bq5AWKY50FXcR3IFiMxk47y4DadGLiX5BI7B9Fve1rCJZXoKkvofbgaKIYfpRJ3gqCUTApzBq
77iWh9UDnICdN2MXxgBLc/yuAwWEyyU/YjAGZRTBZWqyVjxR1/ATVIDmsYdtX2VrxACnMKi3DX7o
DPENx7Lu5+Tbs8nWH+MkvuoFFEpEQbYcakC9iMdhIvsv3LfD+wryHadR1wdO3EMUmBgc15IORQCF
oJzDDioSdgRsJzvNMZC0LKI5qYf2jDhBeApboB7YK8FeoMr+2bh4HWIC+wvn7hYPbj8lYvOlS4FA
ZEN2z+tEfBMT3sNcfvUKfWzn89oM6Vnv8Jpmg6Ld6wWk2zqA1lnC4N7SeC4pnYbrHuitaiLczzjQ
afDcp0o/r2v3JJEQwAQbrYcU3mbe0I4CP2EeYF485zQZ1Hm0yfvYhkCZXToVwbYNd0PAMATW87Fn
kfkp5gUzqxX3ydeLOtM5qTDAtSUZQldKdHPTEHzMyPqe1tqifWvVW9MNwNZS2mJK3n5sLfVFGqBz
L13TpjnHFXIdw3G4E8vES7BQv8YkhkmDjQsvY4paEHbrHY8bzFp08OdQ1MgKbZCjOUL/kMruR9JB
Ox5dxfct+EyiEcw3Lq0LYLahpNYPY6m7pnlZI1Sxa7et63zvDNokkcfIe1wHqP315zyDo6nmLKnp
tVt0C3yWRqi7oQEEjaDUMdjDK9kmjB7ZhG5XRxu/IEbC5CuMj6YtugyD8Klzm0KKj5BG/wTty69s
ARX28t+MxuL+sYLoa3PNP7Ov/wej8c9P4PjfkAaoCjAbP742E9EI64eQ4wZxgQhVgrXk/4Q08D/g
gGYZRaITyyS+ErT/vrMIn6mQfoX9aQaQOky/4pH/trMoAr5BGAJrSO59fcoIvurf6ZT/xNFg4/2/
/fd/XM4BtuM/JZPwvIZIDMcRx98HQDdJ/0vsKukhvbXgyNH3yGk/OoKcUh4yRbKz73Hg7qdEjDLf
V4lNJXZJlqUM/9GQtwI7RgBRowwWaAvml8SOEn4AVrdsD5mK0ekGsdTAGoTVJL1MCx1BJ2MBC+sV
vqKDiEbNhGlPD5A4Dh0iHO0JZi1I8IkguHMXjWYjBcIuYEiFxIOcp9y4vQKHns5QVACs5TyEdAUY
TKEfsKYL76IYg4sPJI/hJGzoO7F1xt1FJhOfXSvDtggH5oB68gE2iRqiGnmmrQOL3KUimb7Csc2Q
R902+AJTcgu5ZmuzuXR8XwBptcmGpl0CDjyEK1dg0omEjRVA3HdfckL/kSE0cB81kcKUI3rxMPsl
+9HQNP5QYkl/TzUDR2cgwyMyMpsVYKW1lH9A7t6Gd0H1AgYi2vbhzrE+w+y3dj0oE4UBoLSI1Kbn
CCihesasAYjOT35jVZd4xHwSZEF8RdYG/XUb2/RNKdgLz7FqrL+LYbLdMl6ncGGWoJ9G+EUWaqnG
IPZgTE2w46e18N8nzrorGKR9QSxm2z9GUaf2oLO02QzQtbF+U027RoctC5rhZOrmq6/jug0reN/6
5+xGIMdep8mvho91UxDmordtiJfvRC5BXNG+W45IEE66QGeV/jI12Niy3eRmjjNc7K0gFMkD5F7j
AcmBVMzXNo4DwJvcuvgwtzzBYBVJA3jcceguWNgVJgXc2qY9xoYjSDRreLqLCoLfzRoAXts3Ka+0
Ns0Tgs/mL9b0vC5SAHNrDIUY2S8pnLu+TeUzth2MEi9Qpw99T/ewCNDqBDn3LHxnau9o3kUEtS1x
cfxkoxWz+NpakISy6ZE4Q0IrC4DrojTnyz7sH/uIACdUOjv+YksgwU/CBRhyz2P/qMFe42ejVA4H
FqoUDM64+q4IQRL9aTAB/6q3YXxIQsw8EquC+oMRat9ym2hkx/gXX4l/yu0T2UamoXMTNh9rrBWb
cukyhIXsPvofURCjDUPXInKt5x0RkVWlS0lmaIWYITU01wZzgbowwHxw8wlTsgAJiWaD1Gh6cyY9
9R99J+pfw0YRWJ4GSERX7CsTIIYRKjDPo2ARJpI6kzJfF9Z9oy18bTAd3Y0GfqnLZu7Ibw2hyh+E
hBubG3S7H20s+OPCl+xDJUmPjn+iiTyrPlzUudn64UH3CumkoWd1hCOXoLBmSyr+MOMIiiTARKR4
+80zsAmpG/I4VJso6n3vX7dGNHC5WePta6t68d22X+9P1rdo4B2MGIKgwYZLb5c9sog93yEwNmGq
cT1Roe+ytB1eYealyLAlrXvzbgubh3UwM8dzyG33NO/RXJchgdZS1qkXp4g1GiMBkLqlEjOHuAu+
cnaF1SoSJXB9qOhK8xkLTGQEIyqrB2HyDmAS+1LNw6mMANUMGAbahhywUq6xUMMR9CxMJqGyBqCI
NX7fVd6Z4Et/UJRnXQ6FdqrhZYQ1P7gkWL9DrFLfh0gz0CZbMME30QzawLLDcs97m0I2BDK77DlP
DH/ozbj9NOBPrtMuPFrnLB4xV7kJ+4oMVpQ84YHdaeXqoYcJGQGzraTTvC9lnDFSTjhwoClCv2wQ
7C3yIY6nwEoTaLLNA2D15jxDM/EwIRPxJDUyOflee3sYmcadDHm9hgrZB1+0nDYY+z0fFYCRvh1y
7VphqwjVBxq8j9vhAKRhySp0N+OnTDUeCivFPhaLzpInUwc1bHFQtbzsF1Q6PNa7/C4lkRZW9EhS
xC2pfIkivpjc16G6oEuiIN1EGregA6Z6QegWaZ0cNQMDgtMsRsYyGIAl7BQOeNmDW4Gb3LLhTZqm
hvazAK/MMYJSV5CdTG9MwlAuZkQGM7hUZGyKHttqvjdL04miR/ainPnXcjhNJ1BZFKHT33smiUZM
gbbfERfiZDxDSIm37a3mAw407IqZ/t4Q9bxHrlB2OcPWkzOcUlhztWTd33ZnaNh3Hr+yQPrvvWXz
rybAXVg4pfhvamwAo1wR8gbcL8P4b2b1F6gz3FufqGtPvf8EcmXvsprCcGlqxFswq0EiKrXuZVdI
reiTWzx953ErEEhNFJJwG776o9Yh3D8wfP6pk4H/2wXLekEIX0qIodFy3PoWCeFmTbKHiGEozFtC
aJyvM9MNdNFGrfnSrPQcg7DfKrtBbss9Dg3YJouFTjgoK3/p4GR1GFG/0hx9HS36ELVismW0zxui
U3FH7ppeN78Mlo2k+Q7KMCriHjGCRxF6CtpZ8jC8N8syiSIQUMi6HKGOIYPZ360y/NFlZGnwhX6h
Ftgk8Ktv3g/xPuWMbza9iYx+sUIiWJGVwgVajy+8lws2d6RthGegS/b6ZLtgJlueiYFASQlibNWY
nQY7n0RzP5RAbrMRkmU43WHqSfvruDQc646AFfxKoBZtv5GgFfqmegh5JW5gRN+x8s7CrNu6Ovz6
SmQqeqCVP0UftIh6EGwcq3EVRfVSaitrSDL7Quqzsc4279wvQVSZwIzty+LWUZV93ZL2VMtNcJlz
3PK0QKICL0y2MIe33Zu1/rRRZMIKG+Cy6AShJU0UVJh+jVJcXD2SCiDK45X80R2uMdix+ASeo+Nt
gBFxzeJo2eAIDlF6y+RSu79LtpPu3uCCmA9LOKTzneyEmu9q0rXZuclAjMXVgN4CIyj2/5H+0EAy
S66ia2HRRF4ocWNr1Iufag5mkMML0jN462KwPDKq8YOyxtbbaa9tBAUVbnoY/bY7lsxdEH11yJbH
gEQAb2VpcMTWk4Vc4GituiAOz+6p14HmB0083Hk8piosQo9g5RuSwAzJWyzt7HM8yPH+moLuSHOo
v5vUecu0Tr5niNJ87HWws+OQ2vovsdgGehyRV3O4JTqIj0NNSAu3CQ8z8klIHh1SvULrH/u5c2e8
5p0tHFmlKZCA0MtDi4unvzYts39gmW1Q3OCeJKMjyYGmrpMHqC2GHcN0zVy1jRIbCnzypY+qGBlr
KACJTPGireoeolEQVs5SMhWKx0LcAvxiQBCCkLo8RZO9A5dN9E/cCRJ6zorgE24VgjC2CLcVukpi
ccxp2ocK+BfSKOjWrAhR35m2Fccn/PzVIenQu2dyRP+NyG9Yccs0Q7Ye4BDyPckOPsoBxzuiQYhm
BBcQHQV9G+PWm1A3X7FuJMO/hpF+Ad8rm4N1yRIDvdwQBBpquvNqSmT7NM2u+Tsy3naIr/Mva3mP
3HWZahjHBi31UqoxiUQOENGq3Gi+we7IBp5eKOQtXPwJacCJTgkW8WEHKymWcEZoeoxth1ZFd6T5
FtpZ2PMYKwnVHzaVukZbj0HbNTWsN8TXWkCvm5qSooN7GuWrtd14h1w5RyYGiXB27TKFvJsI56Cp
VptguwtSd0DXA4J3AdYP72IgKB6R6g7frEecSjd1sUQz1GvAtaOFvm1gyWxtAxKLQIn6tQa+RxcN
D+KPmGSfVRoCbvtzgp/u5lKLAMOFM3LypefUKF9olazAGUKxcOQ11brYXec+Tia6HjB2wGQrk1iw
uIb4EgZ15Vy4sGLQZs1eOYpoffAjsvz3yTzs7XsSA0+siyHp9aoAwUJueEXr2YZoEGbA5v5f12P8
d7rjf3yFlChGfNiDWFqMY/QVkPh/Kwn/86f7I/9j2OP/+vX/qiswfKd/3X3Mkn/BZQs5gBEGbSAm
EAv+XUcg/4J+9GupaxRj+RQ2rP5TR8BH1GE5EToLLFLGVmV8Uuz/j47wFSj5D8t9YAYjd4ppKc6Q
J4GM+F+DHruIa7Sby6cb94lXEUYhrFCFIULQdiJ8l1BwZnyczs2XIzaHWLwEYAONMKKj0/8i77ya
2zjWbv2LxjU5XB4EgqRISDQVLN1MibI8OXXP9IRf/z1NwN4ExE2UT9W5+Orsi02LBKan8xvWWq8I
f5eFl5SohAlVtuIbpZNFE8MBKUSwEWVgzsmmM1M3+PHvQ1b/6whDmuXz35fQRx1kOWMM6W8cg1GI
zkMVgrPuEhhxkLf5exEFv1GgjTUEuDE0g2eVveMacviTq9cuYSrPNxGl+mcNOeZvth2Z2PpaRsdE
Xu3frKFTrtCzNFNIPIq0rV7HMJdYYi/0eKA4LhOGDaxhy6y+lfmY3gLX4+qPB/U4GiU8OLFMH4La
HN9ZhpC7F+P0SiiMrfByBduIZJv0BYAI6BAw+lo260Xzg89Z7KVAl9wmNT809TI8ZTKeHiOBc/Yv
m0IJOAJfTrzGjxCk0jG5F01VRuxOcgxwneq8/Dj1ub9uyiHedFYZXejVL4NKZI9eOVTEQrrp+QB4
2ZQj6olsDYogpqcpQRbgtlURKTKg6eI1VwtNfvRVWEF7xmf+KbmKnJu3e2v9MrL08qDMTrzTJbN3
2l2ZDclokprF71J5cz1GYyrXHpJI3iZcMhdPfTDMRxnM5VcvAfcE+LdoP0fDgGz3WOOxJk49fIZn
Bs+V1L60t/XIPXRBoo9NcTr/HFqsZAdynBf4CF6dvmU2h3hDPmGhOljkfWvk6taouuqCUuOzqtR/
pMhY5W4A7pol7JqwuTiVT5vpQAVGnZUWqwLkMfIdIYIzK0ctDUMibPNrMCXZ+2owJIm1uhqXXU+o
56dQvf8X6ukifehszJYsGGS2JqbSGHjny8D9vljRY1IEJcohkO8TCNVw0wtUdfZVFJCzEYkTqF0f
KW9GgdBRgL/y1j2cqPAm/0s8+WwQ0bjSlD8fYgNnDKna096FwDhndhr51qEornyUXzCyvQA4YDVu
ZZ+OHy6srbN7x6bByHO0MU+DuBxnDSZRPoxhs+ism7lDxQIXGT4eaZ6Njb59GIvHJvR2ADFWiAV/
HU3/Fn4MelT9rvZh+ymdYDTUhRXPiXiylJ5fysf9QnPKJEh/NseBZwCcUcSk0NDIHluOM1yd+eci
i/Dd5CpijnD51m+PxPnytVEY82ya1NucLX+2yRYFxihxI2BTRUgADab/VV1KdUGb9rVWYBDREIxj
RFjOWgGgF5KjhqPdEUMmNN4769iX/oXxe60VrgKIo+Q+HGS2T1fRPLk+UAvdiioTCFXwzJsoKCmX
/M/F+MqB/0orXHQhl1sY2ahZny2dLkKMEHV0dmLWfa9c8ulWJ9w/LzTyy4bHJKM2dmj5pFc8Ihz6
NV4c9hPEmMZS3g8RDZz4Zjp6xbWfLVH707dKj21qJl8AJZXmNQE2w96UxQKPMkHf2dh0yKSN+6F3
GnvvZRnsf0RDg2bvEFCX12Dn52RN6KLpbnoXLYg1WCstbDHJDE0kGZTeA6ynriSgDzTvLrETvgvM
f25v09gjCeAgjbSsSXbnwzU6PnWxqUXao52W1u77pUuUZu+3SCvFQ5pfJ4WIoh08EJwtxYR0UGE9
hRITXPQngm5FvhH9iFO4VALgaifbMXnfqgQSEiia8osBvT8AsRUY8g667rD8PjjdYpL9TRN7pwbR
L9sR2dwf0WQYyZUQFdpHZu/n1TUkKwdFmEykaoNbPMKGD2ARb/rGbhH/VRK6S9d6YbKb3UV8MVtD
VZsBCmd/BaPde193xKC3swBVfRsvrVo20AEba9OXMiYS2UowNSMqtPPGy1Bq3bixlX4M/QXYYu+l
iIKAcEXdzHLnGEWq3A67nd0PNTpijQAkbDroNa8bS3rWdkRDIFlLRYLdtKQprgisNtBSLIC+m0J6
y01YBOiWgcsyv0HTAW7dZjoS2hae0V1ZEwkoCMV6BL2yKvvtjBv/0E8TN17Gxb0Hfy8muGkCzEze
9qBEEM01IF3mi/o6EXb/KdANlFv0XGBUNLz9J6EEi6B03d+tHu2C9zwM8cAitvxqKwpVTTubkO+8
zYp4+VLYUKPviRem/daaajNCMmOqr8B61vGNLTmEb21INiO6Tg6kakPJDlJ1YRfZBr4LYjmE0ow/
LIFfvDXaDl+9BWb/NXRU9YT+jCK96AZZdj8DT2lIv/foV3Fy2zjglGKA0TOZNWEQK++2hK3Ld8Dc
KRUgMtLuGwmM/k+w3jDKIbyp68wqynmTdD6qQSMc15sGEnfOTHg18gjdMlvb2DXAk6uQAiAoQJQl
jEinQtQWMTUHEl02OU9e04TGNgVsaK4mxO2GqzQg6PuutQoFlDUf89vRGIqnbuYaWzeIb+hEmUsV
gyno+mKtM5QchDVkaXTTguT7HHQE0fyudMW2Qo/rCX2SSa6l2TSEXyq4wZvErPp91U11cNM6SS1u
87ib1QevRNoB/byREI9d2DG6HJ0Ip7WJThlBGAUU4EoBIsm2SY3KCTpNmudsoxfZ7z2K50y7eh6W
4MOgpP3VN7q2/RDLOYk/Wb30sttugCu8mJ3yQIuprFtXUhGnlsD6fQD1KRRm9Immr/lI+HBdqEk1
m3gKCCPISNbf5igbH5y0ROFhRUYy7Lfh2Hn9Shaxl1+5sveJ3JDI8YlIzCjNpAXxHnRVFmJBdlpA
T80ShGdWwlSBcx3WA9ASjNP00UCupIUhWCNhQ9xiwjDiKI1gQaSSXAcBKJ8YbRQMW6cW4buulcpe
wbcH5LoMqt6XAAUb+IFNWpLvq6Ad2OGAtmRod+6fZu7E1s6dZiJNxPeSLxPROGuNZdn9mTl9cG8j
d4hwagu5fRomkGcovUtjXedh+863Oh+pniC+j3MJ9KtuahC9KGxIB5oUOihZKRS7OReoGSiv9h8z
JAtvjFBE4wbco3tftEE9QksI0I/EBS4gMpQ5GhpkjqNbOy2JiuLBYyRB5xbOjY1m0SPcYXqsKji4
UTJYe0h/QXdTQesb124IvHNjQ35ZdkUZLeiPe+3YfVAxglU3nt+6CSGuMfLXvj/jVAMX7r4LL5zf
mZWFii2EL9xxBTfyszVVQI5aDrHdktWWxpCnTgflLpTDmpxLRVwr9lc9xuX7ZYKmuG0NDyWVdOG6
WxFQqjbp4FoAr9COvCP7abyrOzS3GIiofUAtwQaXWwu/A5Q1Il24QNYBKYdYTbZB3wSRFDHZxl/s
CPnHTG2H703bICU0ElP0kCNIfTbu1Pcm1l0LQBUSbadIPiQzWmKo8NXswgQdIRNxJ7ma2sD7FrkF
vM80VaG8IijW58Bp0h6EfIKcy6yMpgAubaD/sNDmD7ceZXzVoUVmrZCdI4SGhqowt2PeklfvHSf5
I+fOqm/dxE6ttQeqy1uJxjfeJ6hURJtqIBUfIyZEyt3KYFxz9mcfi34KP0VTG/9VDUBMQQdgswPb
A1IJG35G3mlJW+QuQpW6N17hVJ9nDDuE2xLpDchEaZfHz2IAiR0pixBstRD3A9SCO4Ot3a1g+rcf
/NYfMSRjZX8q47QP1xwo4del79oHjzpBnyCEuRCFwJV5awJHbQfqszYVjGd/nreo9DjhQwBLZbq2
hsktdvMIDWOnB2Tv1EED/1R2kdqAtBgKTplu/FEpt2YmfLMruFSNtmIOuoF0Ue4tzgrpwFXs9+QD
K1VBirAp46Ujy4MJyQlngNtrYPnCzEEgYFj3tt5WsK6ZVVV31d5dLHLv5DQnlDKHTIDqKMVsWFdT
a4I7cxIoio+GBSNdwDUO+uC24XegKGBXzuEqrwNk1DkSfODImymYBmBpsiEVtGkAlHLWztL5a0hd
qANTl4Q11MUi8/1q82zv/f8Uy4T+UANlOolDumCT/rGtf0FA/Z+/RPbj+y9fOMScPPc3NGAwgSPc
EnxDHT86Fm2zvd9crcePq2iGOC4vEFBEnVzT5BBzQ8vmM4Qn/0ZAGY77Gx4IYCXK3hBdBSb+b8JO
p9EJ7YvjahDF4nFkf83wzD6Pg8KZgkyAs5zmAGxOhmRI94TKq6Ph4IQz+N2LwXnF8Tj1WWkxBNfF
XcxXCcw64bl7mLgF4iXtT3acbjCYKrt7MpTJ/0cjLir1p0p5Se36l0YjC9QYk4AMhA1y7KzRYmqV
25TjkxCO0z31neqNR7+cB+MxgnKDIlXV+/8XjdokfAMTFVpaZapOfR9fVPkgxoBGG5pLzcYv7qFA
OMV9HWVucW+Wk0XTbw/vLxNKIaQw8lA5soitsYBOGy1CF1JH7n4fPGACPeL6DfMJmIlux9UAVvSw
5f9rzEM/70VEBwSdR+AQB5IaZpQncs8WUNKrwkZefm2GFXm13Fc5TRymM+09PbTl0GdgVkL+hXqM
h192cU2ddlovYFxlYqYMN29g6SqLL71MYVD7Ycoi8Onk08JgfZhaaJ8m7auggnx1YRWfddt1KFhC
nIcGWVKWhVTUSYulm+ciCKFWJGWDJi5C9LCfq62HgMrcUDzCgim/DlNz4kdqKjBiV2Ye1DK7EOE8
XdgEq+0Ayjm0s5Bwi0O5kdP3SGui3X79zWLg4WISHc7hKA0OI4x+A3kIbHTow28vsbM2ObIIGERB
SDEDrbcWnPUdTAJi6hoomcEtMR4ddJ84MrhUFihaTcRan1Uz+ub27WZ1CPI/K42DEL16gKRMbxBp
QOnZJOd5OqAmR1ypA9dmPGqABg2aCBoyyTFFPgwkfnwflM1huWcSllYACsXM+dzb73I+BADOOXid
gKVngmE9P0+Q0SVVHyKj7EBDZLAPY4DUMC9m4GHBZ8tjw2cDvt2uns6XYwBjKyTqRyQ78Eg2nxd5
s7PCxTChlk5jKxD+xAfyjM5F3nJ5UwU6qXbSWgBf0vIcj7A1Veqof3C6uKo5MLOg921sc9NmkKdg
1Ew9xJQiv7tKXX8yHutF9fwOnOUkrL0Fm4U1jhpAYz44Zh3EyccmCVklyfNaQUxS9QGyILj/PBBy
rhzVHWFZh3+Z9dKxaiq5IDWxrQ2z44fZ5rln3UIujibQtFY+tmN5AzyIRPm9D0+E73t1pFv9u/EW
SJC59QDB5sOXJmv6rLkuwmhpxmu7zarwfs7nfIo2QQYSL1gPo1/rdUJUqg92jRmbIgWE30dAAiXc
MyYxtfOG7HpM2p1Bj2Dk0Vybxn2B4pGRm7hL5A/0w8oS0CZfkP4SPI5zmbdswYq7/0844SjV3qV1
CtLv44xsQhheJd0ADmIflmYr4LQTNeAZdtkXtAb5L4ZLWgCtn2EFHn5pT7Ze7tTLaa0/oLiU7Rd7
CFo+DmmPnRfzQEaNbHrJ71rSGiwPLwefKNZNN+hBn3A/mb7DLjr27LB+kX7UFxIIZ2PsdoBrXZMs
/eFIPw6uncas8g0Qm7Bsd2UaVlW/q3IjLzWy09HLw5bggiiSARyHUSps3Bl1m5dpIsXnQzsCf6m5
h4jjRcYmdt2WbCm4IXDH75DoT8fiDvAIQuRQFJ4PFeJTtr+LglTfLcelcxwPH4FGXtlzh5r+4mTo
DmBQdcYjSQXOpXrxEoZAeiVEil0OlFHP0gT2WKzt1gIxdJ10rTU0ayiWI4SejjQgssUNUHBgGhly
TvJztETh/PX4qFKgsoY4mY/iEkEVpMbp9BCju65ug1pohPNxSigPGDKDx5Oqn7wRVWniEVX9M5rG
ltHxUL01n6B/J1pMBvwZb3/8eITMAMt4cqqGD2YQV2itKReuWbzKeuZvhgIHGkIG7g2ARIPvYFSE
45iHIckRtOLdK/wKDaY4ft4pKs6kq8MklJ6thxNOhV4iQb0gm3uTcKEU99R3YeR6qOLdE4WEDPrQ
90lH3Ght5Ggo4dHanSI+8qnwEwDIXyIkeEPjB0jUaFrAXJBnRE2zm0jCP82QMBrvVpmAvMVnZNXn
OPxzFjPKDo8jUn3V/ImzzknkrVMjTzP8LvtI7zmnIYpofyfmOavs5mA9lfBWmMXjQq5QjtUmTj/o
XSmbSVOpEYqKuh9eZdiEb6M0t5yWyCdSYKgBHjb6YeFTIZQL4/gXcvFeca9acMrcK89DPPtuxtEC
AL1k+NGtMIT4nGY4m2I1+bJy54cuJXzPykXrXc9QMmjLbtQz+7sWCAiGd0dzhNxrr6cyRwwq2R4s
3hBMfievJoyi1r61BCoDyS6MR6QRboZ0yYYFTgA4AAdWGtJwwS5wLL3ER+IH2Fmz2TBrfZTpHeep
wKZ/FCDKlv6rO5V+ua9F44KMjhw21h7krL4fss6nz3nvyrS88hwgTO094haDqDe9B57TIKQtvL64
M3MCKN98H2Nt7xG3xrIpwc3xvIkKVVAUQjf2/W/A8Vq+K3B2eTrcQ4avscOw3KuacjZa8zHsRHyV
92YSIxYL4CNgXYi2C6rrIdNW86YMConWVm62UzTvwJ1WbCNkZPWtOi1oNcZXbcGyQJ6LmDs0KLcV
Di/Sum6sK3PAoeYpUP90bzUuj6egCqc/GbbgiG/CSBa8JEo7A7+LLcT9viHxoj/uSDYBEQVzzvL0
CrBWo9JNQo4qRkLp+RFQq8Dxw9tFpOA+BksVAEyGQVtF10SQLPQYIIILHl+Fbs/jOwMdb2Rikesc
mw1Ksgkc+lq47dRcmwIxD3cLHt2tjOvUGFmk17E1ww3cHcYT+Vr97THLBRF5yIGD+pAhAgqg9+/O
C2h9j1k8Lcjvolio9CjXiO8z5AnMU7EuCxgb8w61E7NzQQCKuL52/GkSTy5uqPoIYTkL/8oRW8+f
5BCCOiUhu8Az6FKQgdlUjsgPAUkPQGbNHcv96rAMJrJdnB15YbKeZjTeaBjmYq3nbvbB3wNkZPXU
G5S5+YSsqLeXbHrKbeQD5a4majtcO7IL/G+HKWBlK92HohoD5nG0Wo609xl+xtS+m1EVeT5NLb0o
CL0jC3aFQpBuDQDIyCAtLmpjxV3n2Kz9VQeJqNwfRrEwSfs0FBxAL/C9ElaTlNcQBxExXCPQsegx
AhvLm05VLHl8hCL0YFyHUdpW7jZCiZGJ1BtBP/cwwsUMRx4JmbhvQa/XXY80+FoFHTfMdppzpCfw
MpZZuTBlMFTmXTUaeh3D6BCFe+OYueSYN8uMOOiDNVKuCiwxvhv0TGqOOu0eTayGN7JMkKfTFznE
usNzTGABFc0k1788ToBfV7onTR+N3iRXdiWf915bpK6ukITGqL2BHBM6oMdHlvqx54d5MzA7aObw
F0mEgcdzuiR9ck9wEKjkNZqjIrSwoJFQgqxIMpLGDqMLCRx9PoqTJl4YXyXKSEHjWZrQvIbq4f3z
ubjxenbtccWOTWgxXbItK36ZhfTpWyAt/RrcJxwiiDpOfCAvB70lB8oEMHCItFJz4C5v7GlKPx76
Q13bOLJvwucTDfk20KC7GNVcvpUHo37GRDhZ77DM01M4oCzKL3UxMebckInR3+ToHDCyll9IS3xP
+k7ywYKENZ9wQV/wI1RT7H7yq0WF1g9pa+3KDwgCZbxVatm6Gd9FaKtHV2PAQlt1c2aY4rtcgpQ+
Ie5jZv4V29J00UtKKkgOez/vDUSuK6TAW2/tHA+wZtAHKrDL55mHWWpktzCBovQreoUJ8pZtSWia
YaLWFIO7VJYNj3Ie/XZssIwk+ba1o0zEgG8roNeKQrLW0CX2dUnIm6srieaSWwfMfMkdMaJPjsVc
12PBZcUFVmOuZ3FSq+hKRay+9uHouLQzFcmJWSMtDz5YGqjsIuHHNprbq2aARDbf4N83PJpiMQlX
EqVsEKm7J4ysr8MlW/SNmaHExK3lIfSK+aB5eLW7cjq4YAiKKUk5kIeIOL093TO4M28dNkbSMRle
kI4D+G2tyLFjb4S12FllXgz5OxmJivbSxdG7uMr6EbR0mpOPccnG4xqiLI4mKFdhXwLJde7iJYx9
Z91VCBQpcjaVUsOmNiKDrx9vb4VFwjM5rvX3zNrG0jwOGQXRcFxAOpONWVfkhOp+Z1GGhf5IH00X
LPvQlc38O9r9Hc+wUIXEOiEAo41Qb5pTfplg52BmHUyqrhyxS27BgFkl6OdaBpZYH5suUMZwxlvD
QFOQ1I2aQ47bgYgBZh9AMI+3O75rakV1hP6w5wLdRpaVilj2daLsMM8RbUmQIr2KgWOjCgkEGGF4
igV1uo8ledYgWDuZ1VvdJs67EC0HcIki/k4pjRG2NITA3vwT7RFtMluz0B2wHYltZFiF/h3HWUD3
0b3S7kXaFDULDVuTamfXuX7Jp86DuJjt1OHFOZT08dS3k36BTNspT5z/+lFt6aHafx0e4m/BszkW
5xwrj8ep5DzVMzo6BmJZN0hYD6JZ5w7FPXBlngNajcj1Y1s5tqxGjmYdEJjh9uXLFUnfQTwkc9Ro
g/H54zLJ9UkQPYfECnOoC/vOrpE0am9l2+ouAOjXU9cIX3ug48FROnq4mHwOW8YUkcSyK9k+fKHy
ljSznxbfkG76dYKJxfsUEyoVPeZ8oB3YTiB3FH3syYEO412ejTEURKgteR9DccH9pfzmNjwY+8el
mc1+xAPcw5I+uqnq8PA4V4LOwojq7OrOsMdu8N+FogkrCDsHP1olAekASl+EUQfgHeV8mB9/2ghH
saP+jopEi6kPhwGhOir3HIKFDXFZ/tUS0tSrLYrh0d80NSgjPpIuZgQHZ2mV9rWjNsIFuOtVREE0
SmUYjRaGkPBhOLyzgVlEE5KIavsc6VwUpfPYGYaXcIzC3ZJ2CG0QhbB0B4jfUMi1cUqxlsAm6baP
odHDvLmHkKGAaayHdbZ1wKEOEpO3C5FjDWISXOYCQn5aJoMVDrFCXyLdFMGnh9opwZbsAjft+UKH
Fx5m27RhNcAmsHvtXR0XrefUGbfDKFtUoNcUhLVsfwWrTYbphmiO4pljr/T0GwBR9UwfvH0rjkKa
PZ4NKWZrkW7tgYyqeY113XI4OuXs8+O4pI4Wc3HwJIF+Bk1+4/oJccLtoc/Hxa+erf3jvq/8RY8U
xFg9DknUq6W/wmVROZlsytwxn3ONOnQCcMHWW4dceCshdyQ+Rc82hwf7c5DTjwHnm4fI53g4Ik8l
0zMQrG/Sh8PnxmdnCNC8djCOx5BZKP0laq3oABcyqpIfBdhn2jpGHdVhJam21KEcW2cT8NDsRX9S
c9AYXrUIOQ07NN8F2jGKc4e/Hdec7wo75hX8YoyHOy29yGC7Bqc/ssk9TmBU32bBhHN7n7aj37ub
XlTl1H5d1IRhuPOw7hnm4/vOMnWoz4PS0yLte9Q6wvQuahtNP6pLow8Rkxu8akivoHs0Inn0anSC
ih81ggEyvkmkHSjxIZz6anYe3BQ6k7W3M1P/8FsBVeTdsZvHJdwe4iuS0oic2aa04ei+R6UGWBXM
Wsigm7pCAxyb9xD9Ou5v9xCdibhnGKvjDEYzynskoPGFvYf4OTvydiTxNGQe2mQJQsLGZAq8ACT0
M6T9BTCr8iOKQ1bkXcOD+xwfQojHE3DGLmBS327S0hmtlwFFm11AtJwAiu2QCHKds4BiadqGoqAm
UZND1AFFN49hBOelV4s2VZnD7JA2mGRpt8vjcIgGgJZbkvQ6lFDq8wfLSVrnL/xp3zc2Q1tMCiJ2
i+AHN63fk+tUtzJ2Jc8MIWHxL8PhamYJLQg7swQLQQUebMLWQ7N4B0rfCf8UsYJlvTaLuae20HQI
hUUtxELuFCLhPMw5XIWHrFiDx0RzRlB5AdOmSElLTNrnlIO3ZDq6M+SptjYTK9Tr/hgboiCg9tP6
wyo5RgjMBAXo9orscJlVK2cq9OUfI1jFJGjrkX8dwgYI3+i0TjaUlr+Dc6AvtOWl0bJUnb7CDr8r
AgIXDMKgRP2XWyQzEesxwXCHOHew3bD5SLnh0A4WIgCNv1CR+xhUnqnmRlMJUvWs42ZBvI45OrxT
3bfEhsrE0WZA7SCrGlDO8tm0hGurr+HscPOrsrO4dY6poMahOASmEUtuSna6WFBF7j0edS/SLNIX
2/EIP1oMFZqpfEG5aQY9iAADrP7bSE4tCmrT4f2Ye32AHI9ULHOTlw47V89bfriJj88cS3Jh/Sb3
av26rpj0R0jiVw01QK2kRGCYcmH6XB9Ms7Alclh1TjlEYEo6RBYjEq57mwi9sI43wLG3Mxxf5sg+
mH4UFirhiYJngAX6R43w8kzwBevT+Hbc5c8b6/9B2n33s9l/r37K/wW1YSydbvjvWffdQJ7+uwGQ
U34fXibfn793SL4blvObT6rGJwlLyhzIFKfgMftu+b8F5NXhbfgm/0Em5z+8Ifs3yhNCGNKpasvi
pPwn+26Zv0UEqewIQ4bMl/dvUu+nOGkvcEjg2ASkXAQTYQ7aZ6k7xDZnheTY+8Q0/Hnty94xVgIJ
qh01He1tOxnik1kKy7h0Cus82X9ySId2Q9RVbKrWgsR/Jiy8PPlr1XRkH96nyZZihPcKXV82Vr0S
452fVT9dzFEZIwkSOcUfL2bow6GNl3or1itN2+i5+CQtyScRODpNKM1YxMSXxHu4x+Idfm2ntnlU
L1dRjk+ydrsgRQp3yWBmJCBnVuRgR3RWqUmWXF14Ew1vPhsEF6+elwHnSIxI//3FIIyWTHxKlLzX
WgNg6eCJlRtZuqiQjQAch1UoFwtBJ7+2noiISOBpFWoh1IcpixZYWJi+s3ODepm+L1G9ffvlXlkY
3CcAQCzHAyTh6LTci3ero8Lwgfvt03yw0GehQAk1eZSoPs1TP2GzAuGlpoDdNZeYOaf5vueVQcIP
MpxDttUJLJ30ftGwN4dulTbJe5M18NSgzvY0NZGP+TZlt6VVWV8A4AYfjKhrPqPWm1xIqZ9aJMfW
MUSeGVoBaPHT1nXAxPdktM8TkX7OUJx5wohJr5LeTi4kzU+zqMeWwjCENAj/D/DAaUs+8pFekxj7
DoTUlzhN0wd7jD68PYmv9cYj90t9KjLlxHRP21CNB4k7dvZJ7Lab0k2mT1Nimtu+6/tPb7f0Wm9C
trGHRQcuSIOVXs5aqWzqOTrFe4R0ho+d9Lv3QZR3N2838lp3wsjltELdCfLW2ZDper22LLP3tRUR
yeq8tLoxkbD4PW/6+d3bTb3WHw1gwUQEMwOy47Q/DYVxrTgr3lNUdtiqPk0I9STDMF1Ybq82A9WJ
Uxz71/PPdhnxU2jXRcZgFcvHnPqwd9QDqC9sZUtTQs7OGY/DAygOhEOOmzOLN+8pcrRU2XtrcNHV
yChcSnXioFP1lRtW6cfaqfpHIKMeZQSQIuXkzXHk16IFWbRTikLiF17olV57rgNwQXOVNAHvdHCX
0m884DBoQtTihjiMea2MYtq+PYO6U+edjhzQQCEwJBck0mkjbVU6Iu5wlmxFMfkhRmK6qb+kZfE0
ReICpeyVDvmo57uw1qBSkcI4bQvmPFBUb9qPcZHcUB551qV7vEvXhX7KWY98TeylOwfYz2kreZ0C
girtPeUz7VtC7uA8RZtS0zOkXi9ZcmS1tbZqg34eYcbc+8PDV98KN3fuFkRIbqgwHX/suj5/RNRc
UQjXFCD0jTz/3Rui+sLxpvfi+csGNisaLw+C2LPo2Ytj3B3Au6IztvdtYbxfGtU+IZOgC9Ti7VVz
QlWK0fR+f3vKX7k6uDf+0+bZIYRrTjWD3t3nNu+0bnvDXmcqjbbOmBqIC7U+5Puyp/6l5ZXzHaQp
4+HtF3htHYDGwa204FkSlDmdoaFFKYhTZR/E/bRVEGTvpzTNLiy2Z7rS+dBCMAPfjQ8b+OdwK7hM
nVX35h4X1W02VW+LGQGw3n8AIO02MBEi9YdXyfRrW5Te1wrpD7VenDokbeKH9dZFzj7ZVE7pG6vB
qKCtvD0Ir74fOw/1PB8wJ+Cs01GgToImWLp7FnO4idGmhvKSlU9I4thbqndmn1GtIc0kJRJZXOZa
pAvSTpqpjP+Kog9kFq2/UGsaLxy2ZyzY5ytX8z1BwbKJSCydrQ80QqNRRuZ+yHJq/6QNaqtloXDT
lURvxZuQHxOy+erXU/NOiDH74sg+oHRgR2HYVYkhv/UTYd9MbV3cwlxrP749cK+tnih0nIiFE7pc
c6fj5reDhLBq7g3h1TsJnGiVF+FwgT74yrFIhtvEHiBvh/dwdocmYLWRgVF7tPfgjXW9m35Caddf
ocnbu1c1JbMuXNqv3T6BhwqDturAGIf6Vn9xErSLQrXMkvvJHPp3Vl+gp1Xk7jckwu0PI+RoqmRD
xvVXcMqsezezpmvXM9VjvDgUkfjXI8y+tNk7oemDVDyz7oombxzg9PsyoVY98Ia/THsqL1gOljYN
zrZnAMwak85xPBzBs/72NWB3Cu7tKwHuH40iiigJiTBcnGKDdYhHuXUMY68JKYYwUs8K5a2YqNAw
A1pcL3OfUjpGmBdm4ZW7g5fC3fPA45rgF08nQfQiEMiw7kf4QGtkt762y/BzDM0nKpes/WXZycC5
dF+9sp4BSdoaWR5pmOZZm0WLVqTXtHtnhDVptKJbxbmraytEoCNdi3FoEdOb7bupXGAmcmw6wwNF
i7boEn9LtAny72cff0/v/tDD+Dg/l1CXU1Ff76MlETcsdIo/zxRj/LeNRMgXcg09GwQwzU8H2iAy
M4qm21eTnX5C+0x+tNLG/9c9gXGNIASERxfQraeX4Ist1VgzxB5v3FeDK344o1/cLl7RXuiJftPT
dUwjgOPZuzCNOSpOGyEN1BieP+57c7Qf256qUPGy1FRDQT/3EvPf+tVcwEnRBAVmx+NUOlsrAMly
wHZiT+gRcXlYB8kDRUuzz8TqJiipVBcHKJc7n0CgDTcTnsz32bLTW9cs7iyK03WEQEkVrdu2nSjQ
ZKOTM/YUmNtKBwrs5u0p/iWCwJh7Wp5Ax0w4sH85Rjwvnp3Y3jf5FDurfhysBZiNyt5By6ecF+He
rEJFMqocxBIQg1oRDp6vE82F+ZcLQb8JzoPGIhPHQWXidI7gTZRISM4UBgpAv3tBAQAmMy+cmucL
gUZCC+UaC+iBQxTrzFyfkQA1+mTYj7XQxTnz8d43p5U71/kFOvhZaB7LWbekfWGsGh/f4KylQVTO
SAFrNk8vHhaAMhrkZQa3hEOdK1Ir+YpsRrAjY/UgKAz6gdy98bOPuui2DbrlwnX8y0F+9jbnaijU
MUx8u+n3mSvlPXdK/aGzx+GDaY73HayULWXl0k+ln63LYV5u26RRV3M4oRTuJxTEosJDMV+Ybt3/
l1vy/I3Odsk0L6CyYrFfRnDJBIysP2Nolw/j6EvK8wU5vF/X2xYFkCYLfNuFA+H8PNet254FycG2
LeRhzuwTso26fKjcB5U1ronKY11Lr7rQiP9KF/V5E2EoIMls6r+/ONpiZXSiLFgCxWA92AM1ApFx
rVex528tLyy+XtjKesTOR9RBoAkKg44qhGcWQWkgKRb13V7K0IQIO9r2XUV9xccwauDF2RYMc3h0
TYKlEGa/Q+7PqHEFaQrBEKuhLOCF19FDeP46HgQDrd3pB1gop72H/w+Jv5R4MEn0blEVwb1MuX67
jnPjDw44a+XjetxEtYuobQR1bsgotImjUFMrrO2+X3id81NZzzgmDPoPGEwe/zt9HXTzwsZ3+n2v
ZkPLIqbyq5XJIFwvGJj5eqij8Z5KgbLbTsSGshUw99rauJ0aHy2ovgXJrYwK9osbwnY2FAIIDhDl
bG2UpqVu3aorfl5449fmk6OZQ1GrkUDvOn1jLg+qOjTVXgV1smydwoW/GppLyKyNgMFWaB9TM1kk
kqImkTT7D4OXBD+dZcQfZj4r/8Jd8dqeIcbBMKKhgQzJ2YSKcpgS0Hh7y+iWbN0OJgq1MFQvsWFe
PTm1dhR5zQDrwz/bNmhLaGSc7rdT4wJynmvleafEtqKm7ToutIh/1yAFhorf0q2XtICG2XZOqfFX
XQV1fkQz4e3ZeOXiiFygbRYYfVd7qqeTgahtQnmw6J5iINFdgjT3AxnX9Fu2tP/D3pksx42kW/pd
7h4yzMOiFw0gIsjgTJEiqQ1MpCQMjtExOfzp+0Nmdt1Udt2srkUv2uyuJTIGAo5/OOc76+e/f6V/
8jUDQ3FMj1Eq7dNfj+qgyFwBufOGeGh16TaNfyDC07j++xf5J0cTw0fHgfDC0Yps/NePg7ZyIrsg
vOnl7F5kmULFhfHpAWOtLOIICc3F37/eP6kzYMxjrML+whAr/GuZ1wJravBy3YylPb6askfvqRGU
EmsSzgThjQWchuOoIyIUSEGrMU1YaGxaXOjlv/hLcvrw4X45mSjN2EJFYOpcupu/Gp9opwo176lE
havhVqy7wcNh+/CqpI5ePWdan+m92VEUop7Uh+sugOOxXU/jvWKgBaI8dwvvpmqybER2GiDu01kR
zZdNlGtxsq1OGy+mMQb6vA21eTZmZyTcbZdixjMhLaCTdYMlwvYndWtpUu2Gyhs+2BK4U+JBLO8T
or/kznRt3QY4rVEQldQExvuMiPNhKSVYjIKn4sdE4tBtt6rtw/MR5RxAq44Weuc6AJICkvUSvaQa
byZ/UesRHXHzsU1ObSQTI9IqxR2BO8C1ZIYFh0YjtnDnzEcM0vOWaNsW3wPQykTpLJbxOMADbZPF
HnFmm5QvlwILz1vfOpsgStGAmIFtrx6ASjjOV/QENgRziP1AHrUO75B7EkfFi9sCJ4jZzmfcIPMM
gtOZL6aWHZYFDr8IIlDJfsPkR1kcabsqyuoPZPR2HehToB3lxyRMYBxjzrMEFLjLU4XOE3WWI0KC
hrpIhs2pWXascAWUgCBzfiqoSYOmjSbI1XDm8EK6vu3dZKFf6BiHRamO2Uyi033ULuHJyUb+e+TK
aafYZNbPtipNHDoOpIAYpnqr4ynL1yE29+MZUfxKwkwWSn3bOIPgETv5gyDMGgMthGbW7akrWJSj
lOcifZ6qtZ7TynXFk714ck6jBahw3GUE3aUs7sHSDhDdh4OzK6zjBVktON4olw8IoHl4wt6xH/wV
0PitO6qAMzBbiBUn/cyqD3qcZyKH+OO+CURaIb54Ioli2PptllT2xFLSqPcUY7DK1o/RYMKbaUN9
RTlb6zMRdptxyt1MfqAXGvXtUBLNRmxjMNWJyKfu8wS1ekw3F1hxPDmIVBMot979Bqb9MSc6mdDJ
DRhVPA+oTEG0qiBKOjxY8BaXnquaGMjRTJwxhPS8ek6ljt3WEmfcSAcAR9EzYIXQsCEJn8kkjw45
XHN5KIjfc67tekb43ndV/s2disk8gnELMChu6skBeNAcXTwHBJZ5JiFUqlLiiUQzjDvSFCXBAeW4
gLRYlwerY11HalFH3DBBnfZ3HzOzhbwxsg8NkdNXgef0J6eGZV+vy0hIJAm+l5nHr0mGCHzFuvbV
sx9soPfJ/imeSCW0rgPHNa4GH7tPjBibFIom7Gf/skPi+jTNUXmnpgzAS1kgbI0HpkdfJjNs8aKo
IqoPM+4szhD8K3nau4uaf6/F/h/oGf5/41fuRcjfaBq+vXftn7UM+3//g10JR4BnKwUh1k8sv/t8
+3clQ/hpJ0aC7YNKxh6L1JR/CBnsTyxh8Gaj5ERsxUjsHzoGw/kUeb5L2UVhBJafhe+/I2X4tQZg
TbfXPSbT072WxxD0l/HOCPG0ieog7rOo+4z2JbxZOnv4Fy3qryXNzuXk0YfhGL852y+4rb/WAFMf
QOIHoRFaPbmzQwsmfNEIJYpMHv70rd///mj9s07h14/zxyvRbtOb8B3RCv36SgRpDY3ySOkqhiy1
K3eKpdpU+vcv8k8+Dq50/lzE4viW+9e6CXm9HCQPEA9t2EXOoXM3bhJUtl101b/obRjn/FJC8IlY
W4Hgpa8LqSOYwP/6iTKnL+bcEwdGJyGnSYe37yYamlIcsJCGfQrAKMLfokf/UOeLM19hTqFYGErt
kJGc+Q2kIVg0dtq3+TgQ3jwNBF6uUhG9JKZOg1EoTefAbKZZIEAjSLvNi1HcidUhmGNiJfcxoJLF
qubN0OWNLuheIkY5KBxX1UL4QT+PcxSU1c+yxe0Qj2bRLEenW7yfpS4N5JTwTqqHrQHMj1PTsL67
hoLIwygfhh2pWGC0RF9H4TmrAp47s+3I9dYUrf88I1KmYIJ2TgiGhQUglog3P4KoJbRzwUdc4WqL
6igRaNvf1Ggur8W491hRBXESv8tSTXHYsp+Np8BpzgvK2fVIktT4oyW2JjvURC6+k6K5e3Sa5mdT
l97N0ImV/DSnmB+VCnV1FPDnyKPo3MKg+ym915Cgl56isjPecZcFzxlZWM/Z5FFHgXi3QiCSJLdS
r6GsfUXaXxM5YSHUeW3Cdb7TYcc33Yai/4q+qH0k4Y8qwJ7W6roxLKKJViBKSGYxYbxK7sh39Pjl
O3fN/K3YIo/gL017mWQQ5KiPHHv8FlijhlFk8ZdhSQXunWT1Jk9DCibIMtOwviGlsDyg79s2wjJy
wjceac4t/oDoQcp8qfgyqQJiG2voiwKShsFOqDs6joI+dJ7E53aW9pC0onG/WAuUOwq4DXJAFE0v
KqvXL4MwMtB9/lZ+eI4YP4+ku9RHG9rajRRUjbFSfo1FhADT6zBSfp5aHDzIl3pl/jAxvn4seVeT
48eq2IvNReYPNjqZOaVkp6KFArWIU4ay8zyUXevE0VQa17VdZ2Yi8EJa9PVT1qUrPryHyaTewylG
uEg6y80OYhww1JIhAQn6Qek1v28ba/kq1qAggk3lwWMoy/x19sugiIepaNtkd+cWyWbMxCahDV7J
y5jsjpR0ApOozXBJ4SWtrP5jHKjcqIOD+ZW4OGJO7WB1PgQtPbw9n3id2M8UuRFT0DFpMitD3Bra
XGCDTfAV4xp33WOLKOk6A/5hJyzEKUnJo4URVYVi+0q6lUuCxGBx8yvHE/hkspq7rOYV6wNJcv13
qxhNBgUSiB2pQsZKtQpW/lnC6noWnPgRNk+/+D67uwayGMl2pHxk7ymJoMKWHMCr5M2QdtJiUXww
58yzr7bMo3ibhCX6Q61wVcdmz5Y97bVDlk/kEg+CR6D8CEe/ucd6UHXp1vVcNxFmLQWLhozbGBFX
Q+KcT9hSrDu1vGp8v1O8cv99KC6gR6eyXztiW+dETPN6O1pq+xEuJVfSPGSCbJai7eo0EllI3knX
zmnYm9DK2EjNMCYz5X6RHJlfZWaEWOVnZx1IzYMFf0liVPutZGOOfc13Mq4otLDVkZoy7xInwywQ
F0VPWkvWb5Iw6drZboiNn/iYrrHe8XPN877jB89qsvPYzzSq6zwvnJ/a4lJRdBO0jx12rVSVGcPq
to6K8VDWW/2AJqSuD7bbrY9UaZ04LoJEh7D3iT+StS2ANOaMGcmpWbM4D5mHHx0P4xtgt1CEp2X0
qj1X0ybLyCdK5MrxrfXNar1eJWDQeE9eGMIkw/dic5iRIHbvEVHuXjBxE4eo7MmMQXsLotD0ZHOe
6trsmDFZsk/LskAfPZBBmtQO53NAAAdQwsttDqVzWKyd9zauysQQtQ3evVwaVmyZBqLkcrWWcWBT
YKagAwgHQdjv4LXPV8wbxYz1re7zcjuzlc5/lNbmuYfcq5Z7t26qJc2rurcZKU3q8+y7NTHyoTts
h6aCv3MhWF8rlNNdVKIYZJWXCGsZPzJguAUEltlpUqfuOXxHYq0vImKb8CMRJjGkfSDdl9Zt8zoe
gwDoF36+H3PWDaQlodIjZyXwL5wQ7GBM/UMul6sn58LQ9nAp3DaMkgHjx/UiC6iCTuZebfhfn0zY
dO/G4MmvVqjqMSadMh/TVeK09JpwvMUs3DunyGJyfejCcnASD7lCiYC8Lp+NoDeRHZbq0bVW2RCk
4hsCE9NU3tMZlaQSbCTdEJVhveTY4xV7ECOrkmwZqp1rvLArmH1oPChW6gOxR06b0il37y1QiAcy
vJ3UbaQFbVEEt2MvzZUIdftoY535WPn9W2yNBZze1Z9oz0S4hne4DvfrPMf8yQt4+xwEmM1TNjbF
Y4SOYDtKBIXfhZtBUrT62ic5XNqax27A+RW7+D3PRoniK8kZIebJBujJSSQhUyqZrEJeTlx87wPf
xkQAt0Ug1eIE+oLUXiJbmpwgEZiE3p2CktYh0h5N7L0WdyQSk+FzvgTBt3IYSF/N2Hjf9K4vcXC7
9uTRllYNOid7PBGMQVa8WVb6hWvT+tahk8BGDDACxsW8EczmWAuXk9k2dU+bXE1vehM5mZhbyQlQ
SjCrMekw6i5wJ7e57jZP74LdrXKTfoiGN4+LTxwD3dUP7G3Cn4WJsZdWKec64u7Lk2jJy6/2tN8f
levMPnbfXAZJ4DvtCwjd8qtfjQUH++IZF26PiKl0cCinhmSLm6gyJN2VVRdPhzWM/Od8HRm/gFiZ
ARduLpGkjVRzfwy22W7iqiIkh/9ok8Y0sXS93uhZ2XcbsB45iRhl7+EsE0/lwzIRDAzPEG/SQwuP
QjxYg1svV6M1DMK5HHLPfbCDYcXFaTO/YbtWjCOFXF5vCSf88L6IPK4NbZDLHUpyVpSuAWeKpShV
sjK8F3ve++pfyoJziwuns5zDtJbLfZXbdneaw9ExrtQWgQVXa0Ckezj85j8MAvnUl9SdMZkiThiz
Z53upxU3+IENtbzoW1uJg4LwiNPWI1YcLIrLX961hHpvjdX20w3F5LliFlbFrN93/KPAGnbnVNxx
PEgMm5xre8qP3VJtmPFUUNn3k+1TE43DxrMLYGZ4LWHwLcdy8is/rXJ4ULdF0ANe3dRIYTcrC9xC
M/jqm6ww5cUez8U6FYYTFGlVhct3aWOrJG8OMGIMJWBidOA2lcVDfn/P85aHpOVGC+PyXBMi5apu
/D7rhfxdz+9aGZMCZTHXwLpcwieVEChlZC5kwY6ojxM1cQYzCjEv17o2SI5fgzpkhuL1w4NWiv3Z
tDhVdMCr7ERHgb7jol6aIizigoQ0keIbcwEbWr7zHiCLDg62xrN+yOrIJi5ZemPl3JX4aY9zZBBM
22yL4MYg2CV1dTm1ZyeqkKofxGxOzZEwptLiyLEXxrR+PmUkqeURKS+Bk+smZYsx+9/YypOulGU0
ITyXySD338c+YJ8aF0hIlmTJReTeDKFr8L6yun9FJZ+T+WKOlfkFmIjqv5VlFQ33OwwpuO8J4OMx
RQwsXOSSUdCP3xq1/55G/Ae7gT/1rP8H2PA5/9Z+Z28FDrGcfsuC/e0Hfh9ION4nwipscH7IFKAI
7uuePxJZok/ovSD7+SAFOUkZBvwRpkF6K4oUViXoT9kvMrj6z4GE9YnWlHEF+65dx7nLZP6NZFf2
iL92vBbCFxYglrcTBh12pvu26k/LzLXeqpGJyeMwMJW+lOUU4ieA9rPGRa6Mmy2XnwefgX5iEDwm
47737Buvc4iw3OqueDPWAMx0Q1h1FUvLL8vTZM8Ay4vNCshSCyJc0DXhyXk8Nrn2CXsltiUtcPe9
mkxPt0vUR1tAo4wiase0ZE/LNC3qYA8hCcsW3e23zW9ySNa5q4drNKTkIp2cwpw4Z4kHW7KHSGv2
lIRXre1oHZHCt32fCGaO7qmAe2UT1F1PwwZlKi/qq9zD6TkwWwUd6gGeQv8E68pPgrkqP0synOXJ
5GElMFwupB+sIxNFNjUaH1ZeTgMjx6Wh1iGQunldZyNga7C0JhAQ22JrVyBqJenLdl8HvxxuBQoe
h3/KtoKsv7zdkglSlo/+sQ79BM6zHI6spdCXbRIXSMzgCJqEba5VC96rxxVL0gkhfmRbfVSBkljU
e52XMd7o2jqyvnC+UtUPz8jyMPiHRKcdQ50NwaHjicHCwO2rU226fB9DOPbRFfaRwD7JmofoG5WO
+PAygFNprQc9vpTrukZvtmn0bxUrOcEZDo2AqOsFjhgV3nrA4em9tOWkv0ER5DoxipYQ97qhAk1M
d1WKZWrdk3rnVcy87alKg4YNEewSR1zLYPfbiU4K2jukEHkSYs0gtYpY2jucbWSAA473Cp4Iil4N
cJC+hh1tu+mwNkpcOI5yVbpgk0MiW1gs3HmeUbUHeZjBmuBcJC/TakOySittzUfR4F9PjNbws7TH
8A0sGhAAMSLDRt7vpjzwyE2LeAYfOtAyaM4AYOMKL+wPq2lpumWuqd8cy2KSsjKNr5JwNTQrBAZE
e+W+hrfSRrAck3JL9q+yqqm4aZ1KvMNose5VMdfNqVZG+T0cp5UQ2KgtysMy+stT2QT24zoF2eqk
wKak3R9EyR0wJiTFOfsWqBZD9kZZFdU/82aooWnYK6D5y7zMuTriAlT4PiwAfpd03OGAB5gmfuTh
vAa48pQ7ngouN0oEa9nuaoyb/iHXm/RujInjICm6eXmV6INvoq6x+pPJ9CE/tpSN3iFoDKpLItOk
eVzLrTzbTai+E+KHznSYJ8/+khO7Zp2A+xX1BTxoy7vU27idHGrB92wqgie4TOuU6LGpHxgfQkc3
/JpUTvjpo7ia4NqXhM8ZCsycnZtUIxGyGY04PVSlDzZY9NWFi8JiZYiS66eVCi6It96OfvL0Erdg
r/R2ExjhMKYwjvzPk12ub2QaS46uIZq3g7SL4stKCAKxsnbQuHQGw2Eehw4qMEAB2jmz6K+7thqG
x251kFE4FC3eARxR/0bFZu85cYvzBsKrehka4J4J7mmHHCrh80gOM9O/X32b685jNplirIbhM0ae
eGa14Wa3VV8NVFmRrM+yoyA9aWIU1REOmnST2ihR3ZDuiafTmqbtZ985rRqvSbicF/8YOIKBF6DG
tXk0i4ABE8bd9Vs2190dBn+/TfMABFEy6WIrU1zJzU01u6TxqWLkyHPaYbvLJzHtawxzHY5e1O5p
l5kcsyTzwgq2U1vKPm7Bn44POLl8BPiluyP1GWWSv2mFFsX0OjbVBfk0/J5mEnL5qhiP9fG4hIqj
3iUl8p0AXBfs0VSoD9hM66tD7tc7bYH16LdFeIQaZdaHiOXreN95vdvCHnNkfgEGP2tBj5bRhwfB
3ku7QIv1HE4rJfuWj6T8FjWsoNjJln5mGuPpCytasujgZT1fh1IVHF7eEhh5+mL9dQoabokgKmyd
zHBG29T29cjgJLJBwavNISbChjuRp1k9DwMrqohQxNYypis9C7ZdQIfWL320152mN4ZnRMnWGHue
ZFnkRxar1/+ulH4vfHYT0n+9tzlMRdn1v+aO7T/xe6XkBp92JwYVj8UOxoRg9b8rJcf+BDuUmof9
LTpdlrj/KJUsKM+7XYhDiyoL/TY7irGbp+J//IfzibPFZSvB3gf9KWLqf6dSQuH5S6VEpQalDkMX
CyTUswi7993Bnyqlqt4UeDq2kLlg2XhG9+Dd272Hzo4Y4VyeZYUCMQ7rtgMWJkxqlCBdhDbeRinl
GMvKteUrXniyDtoI/V2RBAtJvFdAyao3WC5LcS6UU5QpD/rSB+0hQ3EAae+Hl9NQ1eVZzl2W40Gt
LPdU6SB7C7w+uyfZUTSkQAirTw1vA32vbav5PuEA+Moz0ArQshOxd6oIrvpcDjbYslLiOiWqUvQM
ycI+YEBF/PmDMzjTfZbXBccaThh1YqTFBI9f4hWxHlae7NXUyys7mnLvXG0Akxh+m9I7DczLrGfU
A2t/OVQGk5F6ixANLAJa36XsYBOkiyvzHKWcmYuzwzFt3rXuZkg89cGQH0XW4iDXuc0z0A8kLJXY
MmTD+nhV2BHu8M9pAqOQg5d+MhKCsfYY/oHVxes0yfHQ+5ojPW0D4JcHD0qTv7MaLSqGgTjYnu5x
xsX1Oai6fHxiRGiRsFJ2jF3Dd9sslZqvWmVM5vywBED/MipEo6ii25n5y7g+2qQIoEjCsNLNzaVa
KB60jssZeZh+1H5lw6oHEDAweRBjK2nNFgdBaMJkOLdik1FvcBQdTMYDMxvBBMIfnP6qJzthugJR
IL6ivWLMCji2GML7dSuADGhVcCabESrSz3nN/YIrJiBTx1O21T52wwBFEfPHKE5BvWD/deqK+hBE
qy5Sa5htOmm577WtXHde6pRsJC/1FDJ8Rmq1ElXarUNUXmyePV+O7QzPYJ6ySMPI78ollaSzrweX
gX1w9LecqbjOF9M52xtwETRMa4l+qSzbJ/KROB+VJab7fFn4Scvhmou1CNx0NOpgPE25Du8ZhSgr
HVf2ULHPr2JY4Fd3pSfaHvRLOFmxcEr1GhCjQpx7F677dUu+U3lEyFupy2XsSDkp/ZktVAjdYiV9
Ydnsk4JAw3arKiG0saHzWopPqeyvtjENIg3LdiSY2Fnm4QosLvX8FjY2OwUry3v5ADsxeESJspYX
Cg+hh0Qjy7ItXrCdWc+GrMzmZENUYMLEtd4fRW10lGAkKdiXGaHH9RxXI6njN94WjDyCyhJq26vJ
sBINugO6yD7g9QqLVxigwXQHZoyEk4n6w/3KrMnsGVxQ2RmMTCIjKBPQR11GgsayOjceN/9yy341
z5IOxWX3YVWtVsmQF/49ySxtlDiFzg7zwiaDRU4jby0xDCwILYZg1mKFD4Me5vqC2mQxSCscjasi
CvSSrJ1jwGsVc+8mgyqtLiEdxmQB5NXWwTSKjby9XCgjDkzRQOHUWfh5DjfvIsKUiEPRKld9oG8q
HnLlUMEIdsDxGGkLEZRbLG3sDs2I4Xt2F4JUmrm8pPjq3FjA6mhT6JLdfGIJ2797gIWiQ5kREx7D
TCK+16iM6BzOqIzSlmvkwccI/1hUZeEfOE2R0ywMXAHQdfB14jzwGL80XkeFEnRh/lx1y/ZtNIkd
ZuxFs8meiB3HcWDWymJalPWPvIwaxkTGFr4rzfAu7czB/OpPhmlB6MvCS+RfEbM4xxLnLDNDlCE0
dU68bBCP4mlTw5xkYxHaB/YoNosign90bPuFeWZ02HPhmE7zMzDa+go3i/uM3m4oLk3dZEX3IqJh
/ex7+zmyUc788D078M6lM1oizqusfyqLzb3tLXNQB3/Zx77Oas167ysQz6uQh4ENl5jqE89KeCo4
6EaUtz4qdNmQBc7czJexdKBOHXmSFfpacObdtwJk2MHRLTdUbi8LVMM6st58Y1KcE+68PUivz8kH
JP7HJeO+t2fG2AZ3MpvNmt0J7aiZh7H2WZF2SR+ZylMkmrPRIKNo9PuDWTcuT7qQXOWXvspZWxMx
w2MysA2aNGsKmToxNczVkgxrRA+IiaKY4s3w/QfGU+XkHF2/FgXPTE+Hcc306kUacIfO/laVXezb
ExSsNQKcn6AqtiB0SaM9wL8b23NfKxZxcHR4+sEaG+oDE94IPxPOsu8tQd3yZO+ZajR5PVP6mJjs
bDoyQ5N+0sDOu+qFRue3EtHN7FwI52awCaje4rF3WTkYg499YiilMz+vkTtj+cJgywqrHu65Bfis
kW9uUwxtdLlscAWiskR1/aJtro04V1ACWBI0szjscun5CmHrnsTklYMnftIOBuEl10av4waBpYh7
VS/7mwQlwzAg2nejVuDXX2C/bgR4zYgTnphYGv2tWU6gh6vRBIgZ213XMEhGnGC6h4mxJBlvczig
rWtqoJ3HvgDadiDDG1LSWPWGmY4Vx3TSaHj4yKGCisapz+QEnnyil9dmvd0LvjwRN51R5rGRTVaW
ePAPxUEYov7G/9u+EJwTPW6VoblGarU9MRgPbsnXCs04Wofh1dsVa3GrVOCcgWSHXazlGv00xkrn
qRBzexuZa/k5Yih/b6MhI0A9j/QLu2X3K291easMqX9LhF9irGFEBfmFfHIWRiCEfcK5A0XL4xGA
ZSSn/RJD4dDa5cK7LuAxQB0sVycuIhyv8YgDmFLGQVSZeBGrSZbBjVscGC3o64w13JRYbZODXp0w
dWp/IZeyHPLmVPjudMb8ucLHgpv0aHhqndmcmd11tIOHD0XodV+QvknIspmNSE731WNY9eP3dRy9
RyGyxmWD0Vv5YQuJ72JFPVD7TYWRnWoSYKdkQTB7Ylu7BpdA5j1anpVwrLhUXtMeTSRrzx4pUGdD
5lKm9rj23+n9kN34hZKvVGizTUFZsAcPfcWj2PVYEOxrR3LCiba8YwhPeFekl0ElXCcAyK2IYJ6E
q2lFo5lhBGKeLa43p7cpONn6fvgDwUlMrFZJVDrwcVIpto22j+l9+6RN9AxXqsmrnfaxb1vatptQ
y/jSH09REW44menO3kxLMMjZIBG21wDG+h5Rpqw47A30dXSVltsftCksTG5RlIfpGEwN6jx3XBhO
uRWhStbAr22KjUNP+4JQJgqYMeZGauZ0MZB9JHOgje8SUp3JrgidDoRzbhjEoVs2Md5BPLs7m8Ln
/fXJFlVZgQqxdobJTOpgR2ey4ffCiCfGMP/OfIo445zBQiC4quYoeu3fYaEq7HSyldMzXFJCQnRs
jJs56KR1MqgGAYVGmtoc2DJwK2jK5gVx6XqEJdeEh66WWXhsGmN9XKFtkT7oUSwanNgu31g82dqp
iRGbvR8dH8n8vIJRTkF9qfYLHkRdA9R3IVuelqaij8D0os1Hyzat4EmOLitinxSn66yrFyPBjQGf
dMIlwMdb5Us01G3tnIjqysfjpg3JiVwGmOYibF99qW7I4erZELPOpADcWJ0LpDRzqb2jCAf0KgDd
73LZco2wzVaPxHjiBu0cUH1xi/vbjE3KSCs17A63dozGnr1Sxpjwgq1hs7A/HaP5mC/99iXM67K/
agU5e4emWFEW+GykmDd0ff6tbKeNy4ORMqVJmJEDp1bhE79IFEDaNxKBz3+34L+34OwX/usO/H+2
CHt+WVXw339vv233E+4PnzUApqY/kBe/Lyos6xML+wBtPMS23SHCz/yxqTBcAuI9Wnb8VhgPsAHY
/+i/kU99Mh3CN0wLn9z+T/9WA/6bKfk/5f0YVLAjRjzJeY8UccSQ/9p/k7c9ESYcHNk9TiZDbL3X
Ek0/00CdQqc275ts8T5Dxqu8tCLv9FIZkWckNrOp75ipAXUzlWq+DYzimJESZvgqAWvfcTMaX6fS
tbvUXov1RVYBQPARQfctOowivCKXB22By+LRja1GGh+LCxkujowKIcXctCRJDkbAHSWrre6x68/R
58pTPMcDOzQV9sBuWw4LiEHnlK1hHr2YpdHSIsE6eeqoveXRFUX2Mxdm3qQib2AX4b+hfQRrUn7Z
tmroDqVR8gpB2VdPAcRuKiHDIyixqxGcxApRT5XStagqVZ4IGfch9xtQwQzmkpStNX1x1zJX534V
e6TZGHBQIiLg4RMHal3zG0PI+hSYIK9Uum5hr2m1DbsqD02P4evnny65/wvZKLFcmGBCQpdwnjMU
3GWlfxqkrH2v7c33L0uW8nfCDNYXNIFRn/z9q/xVN4ovBckubAf2buR//VWcSqT1NC+2dbcuwnFS
BIVDcyG7eSwullyX5b/AGLHr5V3/6fJkG7dXmRic8C9ijvtr6DEBHIKl7vwOUkLWKd15/dpGQfMN
2d7YXaDN7IpzhOJzOASjj8KCtiFimLlREx0KxdEIoZ8uQxN//VbJ0C3Sgj/aMP6ooQBa3WsOo7c9
9bWV31P6MCqd8ik0T7DRs/DK2SyiVlmIIHKxffTr1J4RrEdGOvWGJkOps8PZb8VZU4NeodLpbyKr
MKZ7Byf7S+huJYLhBTNEqnGMHLTOyQWsjYH4F6QZXoPsobTCJxYWPQ416TrNQQfakUcz7KFuzSU7
cCps2V/UyDC2c1BiKSMdhkiXo1d183ezKYLXjWuLnEAZUgW0Gw3ixVia/sWs5dZfDKVnhCePlvgH
PYN3Xj0UkSnYU8RylTBKjPGHYYRRuKX2QBDtMmNgBSqfVGCq7mSwGWUsNbHGZOTq5l0MWrtxPkyA
IkcFOzd1HZDRp8hsvHvVtmN0RjTDAsnRfAVE9wjxPuVL3h79xS/xD9qBMNPAs8CZIRMkoDZD/8lS
PiddcxZsxBLfYHCOx8nImmO9idZ+1BoFcxLWRbDydXTz7eg0o3ftT80ysjlcs/PoZTnCwHoW0ZW0
8YEnmr7ipXCiRrAFpFZjocP7PLu9o6vE4+6/1mtRN5eMd+YnWXt7PZ5jNTvqWjgverEZcWRyxiVj
o/Ca8FWMAaXujijjU4VUK4p5yXTGVchX4dPhfu6pVMnbAg5axpgWzF1504bqpCy39PAFVRmknpC9
G5fOlgdnhy7yuptqeAQFiwzjsphERQSE7sue2HSiAJIA9E+ZVOtgtgeGNBSL9B/WFzgeww+yFMSP
wg1xSC0Gs1vuRu0P2JERD0rbmJEks570U44+fTGx9ka1WrI10tIErK69W/i4Lb1eKSuL3raCJTAo
tli4YL0XJ9TqeTXC/tyY63To1bT+UGjnXkq+RTtljVX1CRr/skvz1SFZDZPW3CS957rjobYXee8j
/aTBrHXbHlZiNW30tqRuUvB54d1kaffD5zt+qYmb9q7CPkI5Z0uLJmvbyAo90frvE9N9NZZkZc5f
o7bxJqVmyRhyJxWun5FkNPOxd0BZxS7ZnjQQedummTmvpCyEWymO00ovOPl6+FlzwKBH7dqVqQQ6
52cdGso6tCjEn6CQqB/ejFo8Xv8Xe+exXDeyZdF/6XHjBbyZ4loa0YmUKE0QEikCSNhMIOG+vheu
XneIVLUY6nHHG1S8KlXhAkikOWfvtR2/O/Mmy0gPxMIqbzOzHv7gLRbkTc+onlCcG1m7CwkZo4c6
+8ltQ1qEOArQ1BxTq4Xs3mZGEwuZJ+/VdrCb8HtI9/6DMc+TdcFBJnyZHM+/Hs20/ZEtTas4EDvU
2EyFhIZvi+w0DitlvWx8xykeskWrD0G7TC+6YtKLJ6NKHtsKuR212CwPt6nVMk0tnAs/Rm7X3s3t
zB/jI3KQQ9MFRCuUtwGkx8JOt2U6qmAPDMmo9+Hcpk916rafHQ7nq8B3IVFZGXYZbZcQZx+H04Tx
t4RVjrtrGax9AwT5LgnhzMZ1gB+aYT1pfu6MhGBbJ6Z8SFge0cQjxvvhL55PnCogPTxbUWnOG5Rd
4WVvO02on+qpRsS5qqNoqjFc+TO0x8LLzPabWxPKKgJXOUl1jMoKBSVaBahHB6cBnL5cAHUmdzXT
fcP5l+wYeNsarB5KMFsaW8wsnh0zPQRB7OI5vCCpGrnc4pIzYM/tWG8cpoFhG3KwvSbyfWw3PgEA
HyaRp8GuxbzytYAOGx6Nuax/5H7qeHvsSvODksZa/A0NIqLhyeSc9DqcSo5fiHrbpMIO1aHuUN6B
6tLB1u/qnLa4mmfrUBYpsa2jbHwS4B32AtskKzB7jUnOyVtnoflp7HrrB+yy8NmrPJ5qj7bi2vFs
43FCS8sgT4z8RaQzZt7EL6U+H4sq8jZBJ905RouAwozoZU9vKgLRXrBBWGRdG0TG78PKNRXkBvIs
4hKiotyVruzoq+QYsvDpcaqiJUBRnxAr36WrnvhrxTaKmP3zeanvCc01nuAWu1+ipe+vFz8LPjfQ
ap5qartIprOuZdfjLCFNCjskTRZrJc1qS5mDt21TU86r96/muK8S8VkEhuFufHr++dYdBhIlCClJ
TEouFWa+3HWd75lf2ajZ7HlkCzcTVSENs79OmH5rUg979lhr0KR54VWN9yk1+/xjz3hXm2T2iltV
2Mz7bWkmWMkIC9hGvcZmZuSTYW3xqWLFTAeYHJrgYVTfMC0zDlVtde5NfF0xYSxuumURLG5G0WkW
HUD+HlnaWX9DtCL7SVSi5VPl1K1Cu+aYL3LQ9WNBqeI5LEwEt/Apw8dw0Lx8iyg5f5slFactO2j8
5zLzOnaRUzsTSQGWxt6VxUQgryr9b/S60i9Vz0cX112PstEsOtnvPVPABrXTJUOXToKyw3EuYi9D
4XF4RJTrP/aKWXtPJSkKDE77BcaaiwLzHd5BoqNJXvYIzXiprJn4aYRr9tXEV/a1Qfj25AVjj7yD
9ZaCkL/Q0BWrN5MqVxEMly1+UMWaPmbqpgsj8ThwCCD8OS/EsbIWAn9dQgDkWTBkdbGZ5FB2+yDR
BT3qIiRpuwNPUe+yBK8IjXJJcZ8UvMW6RK+6BAfMkvSLo6Vr288zedcoTY3cGO6mDEki7pyx/ugZ
K3FlNLpJHhUYc0ZkjbhHcdpolsRFZu65vTVsWl951vc6kXhBKF2ms1dv4KaYbMx8OdeePhRS2DON
fzuIkALYrZkunwvYleW59NpqxtHVUaPHgJCO3rjXNZ2IMa4KteTfc/TR7nGmY0S1p0kS77KkmGSP
7PnQUabsGoekujF8GmgzkVyujWeg9DwMjiWaHzFuKnathrP2522ysBcKlpchksYk3Uxmt2TPNjoA
Y1/VdKNuCsTc/nPdr/cTIivI3V05MzOemeFgRhR/s6lAG7WMdURQfRQ2+b4lzaHdNnLiLmDgzxxl
inyYg0MXaJk/0EjIvHJL5obQn5ZZLs1DrrPK3pcdPPB7LSqoQ/SKFsJj2IrYCktYJwCRe5UK7ds8
A3mHBSXwlH+HKYtSH4WLib13PCKgsnZGza/doucqMuxVid90D7jJdCQ3XeabzI+psQQ7BMdu98HI
mqy+rAmmGD90gQz6Jm6NcGWYZBMH37PEVdK81tL1KKVSvx1v23ZI7I92B1bqA0WL0t7Mzjx8ijCh
8PkVdIfiYq7Y3oTjglIV1pTzecym+QU7cFfBVFdDyCFP2uhqUmd87KxWJztvigZMqORRxV2Briq2
kFE81XXYGfcGe2tKMcJcfFopq1rW9wDBXgo/6EwmynkxMU8XKGkg2TqbNhztx2yxW7lVnXato8zc
ctmFzeK1Z4ivIiLWRpmZpL7k1DYDh4fP+Ep85qg+wDq/IMsCD19Njb6Wfelku56kjYLoOLbk2xxL
b3sunCrNARaTXg6vgpU3C9d+LqlU6s70qnw5zkBZ7J2bmGztZ6vsb6bQ4Zc1F2KoUpelO1gxIjQh
OCaMLttgArYqZ4uPobwbLU8/2SJynhfOvekjmJn8sWzxMNF2S+ilNAM1LN/pIEcu+ONpF5AOcZM0
LhO2Z2dEozPE9cytN3pX+bgkqVFjUlMMiYyu85QfcX0vAxKT0OMwgfeZk3dIW/FsyAL9MLlO/8lj
FaSbuEi0xuWQ+0Hc5N14GzYNxmx38k37kHVOGaKIa3lgI6Ei15YIinBrRml6byq/+rKwXfIxVwFV
206idcq9zMhF2xEBuXxfAhFSUCSqSZIylVBHGMwpd89sT4RPxGOltyTKT8mW0CO6Fb4qKs5lET3o
HaaVAM2dY039/nSk/n+F739Ya6br/142u/hRz6+qZqc//2/ZivUvJCm4X3H0osbFKvw/shXMwyYi
3oiCFQko1Hf+p26GKHhFgawpzMhTAnOtFvxbtkJJDTyrv/5901qtx+5fBZe/QUQhW1lpkuiOAWOQ
501R5HW1JcmQY1TguT0q0pb9SDtxwiviZPQ5HiNyUb27KMEXQ1aVFj+ieaY4VkeIIagoGwlpmW64
GNHBDDwE+Jsisfr5yy+P8h/KQa8LNT9/IIT1FdsR4MBG0PyqHGSnQdMmhX6eMsQRO8fA4LmBvUtm
tDXpNjj8+WpvPMtEmvqwKx0nRApNxfJtIvGwTEq5uqBZn1rp1sXL+amdivb2768ClJlFGx8xccxv
HnqWzQUtg1rEZAPy1CrRnZV1MLzj9F7t4r+WnNZ7wTZI7RUaGd47aq+/FtJCTjhpYHO6aq1K7Id2
NK8iZKdHUubSiyIzoh2amB90HOZ3bu/1K6OWu16YVhTCK7q/SNtfX1hK6Baji/96HtPyMFvzeKbA
TuyJwpLvlPHe6tNPl4K3R+kZISnc7teXWmq0lXJRIvYQQGw0jD9yzeQ3lLgvplP9W5n3v6a0/3Zj
oeXybRN1B9kNHdobg35U5SW1C6QMxZx+psNKJojb/SCSaHnnttaf/erVwffkEm5AxXCVu60/5Jca
qDDpJbossuBDLGO7VLaJ/TCyzmiwcZY1x/oiUsl8/ZejEg2diaU3tKh3MB8wH/160cQdcpTdeR4X
nKwp4I2tfqHBQrvw/3Cd1TscUKoIyId4fR2QG2AhBddZcJw8eonTxCmV6+9/vspv1gVUmBF2m9P/
YNud2ES/PEOcTPMqDeC0KXqNudkuYxENLgmzxX2r3A9QTbalcA9kNJLzq44Ml2PhD2cLCqaZHmJs
qebK8Zd3SsG/zTDrzwpdGyglu0CqpW/uPvfqJouMDOu4V59ZnpjjYkBw+ue7/4eRGtkYAbkU5zaG
6uurmAut18HlGVejGtGtWs3kxl5Hew636UxG3Z8v99tnyE3Zrs1nTyfDJAvi9eXcKCkMutecTEVq
7Ec3/GoN4UUXeucpEQHvzNH/fDGfmn3grBX8N0/QawILzRAXG4k0PVaL2d9aebNung0SPxJbyveG
0u+fo81XaMHSByaHD+bNFRMPTfFo8TkOKBeuqJqy9Q4p16OrKxwfe9sBjFQe4dnrCHBN2gXZ/ox+
U8pN2RvYVlN+LbTJT5nRqHce/e/jibITtZO1VwIj/m27hHQSWKRrAqlOtU3lCWiV7VTz2Z9f8O/j
iatAwHWglEAOMd+8YJIEMoRFqyW/M/35Ymqx/2wHUSbjIU2Q6bxzU2+Qy4xZpL4MJ4LgV0gsD/71
gHJGKnC4l3P21xx9yK33fYCUMN9eiBd2MZg7afoo0IiJDZDyNNxJEho/c0Z2wS9hbnuHOf1PD9mx
ce+5bMYc312H5C9zCQxFaL6K26+KSHfHcVj0BGvLSe13bvy9C71Zz1B5Zt6IeIt0XFEeG7YJO8tS
780Ob7hsPx/vyVmGcZOypbv+jF/uBz2vbKTg8aaGmdzBNtddbERJ9qJqBzJqnzj+p3ESmrog5on5
zO0FPq5I04N854b/aWDBmHMQJKzQnbcvurHKYM57psOCeg/cgizaVylJYBG6xOOfx7Bj2tzWq2V1
XRB4fZbtck3+z+vbNnHI1sJZO1wUwOWxtLC1xy5RlLgYxjo1VxhldG+7mGHjpOng7NsTuHEWKhiT
zxY4kYe8SmojjOG/D6hSs7ZZ6Kk1kCGb72z1Zf2kslQHV5HiaI6AM8ucKWbrleI5Ewumnb6dNej2
CnxGPNUUUTbdiP/21hitstpoVc7mHf0+1iDwaJ2is9YvSY3pjI6EDaFgLIwtjn5S8JLGXK6ydiK1
VQt+0wbLM+SbyNay3w2T3w8Y5ScHk0xkGIAbRU6fm7jDLRCPFJJBA0V6G1oVHv9u7Ivi0EWtA5yl
QqEe286MhZQeRaK2vYmz6wDdQclzPnnvK3sjp7qkJ6xs/OBBrmkkotOGeuwMY4myqgwyvckGhI1o
g7I0t8fkg8Kcmpa3mTHMKroASErn5YvACpUG8VhmBZGMA7CaiOpUZMG+22RKhXO4DY1U6bOgSfpv
rkSBTixGfhucZOldVzXDVqhVri5zt523xapiL6JCpgdT4DfekBtYfB36qnomvL4dQKmsQviO9MYK
C18S3RSrUj4/ieaRYyPS0ScxvX0S1pNvja4yPAnu85P4nrBBhPio/vIvg+Gb6mKp2U9BJ+lnB4oZ
W0L1aI6UpGORlmj7OeMvwTbksaH6HxAc8IAzV54nY1rjDAgSw71JSZAPzuVJxlKeJC26nVaT9Kp0
oTCJ6AWqKgIYXAfpN1mAd0XyQ6s2bk5ymegknclWFY0LFUHvk5O4RhPAfEwRJwK2cE76G+skxqEW
gDCnPYl0SC6n7yBW7Q6xy8h4DGsOr8Wq7aHbMHn75afmZ4RXjZvqpxooOEmDxE+d0PJTNSROEqLk
p56oCtAWpXqVGdUnxdFJfIR7X112J0kSWyPkSbUD/fFuPMmWKkdn0aH9qWfCQDDUnzBdo3M6SZ6K
cPLVDvCAga9sKrFBnrsulLUQS7wP+uRMsGrlZxxuav9YoczGknfy15Egb94Ehim+jyf/XTMhBtxS
EMWXVxgEuGRWV2IF4LyAaLCpwRWxCuDo607uPo+KOsyC1fTnzcROx1Dxp2hXnnyBEzJ/cytsgRrf
O3kHm5OPkPkBT2ExtDXhp2hR9D6TNMNjH/ZRHvsnP2JuudRcBbgR9Iknz6J98i9CFcTL6J98jTQV
l0txcjvKk/NxOLkg29UQybEOb+SKjIZm/m/P5OqfBCxQXoKZwlXZr/2wbXJyXHa1g7CxODkx4bjg
yvRPDk2yn5dvVkSbtPzp4FzNnPnJ1znUrSgQJmL3zMbV+VmcXKDuyRHar+ZQefKJDovy7YOfunV0
0ajGc85DutTUSIOgUnvlk5QA+6lyvsL0xJQqTwZVJ5pobiUg05+yEKX8ocI3cLQ5gNS7FvsW3eGg
wPDKU8L82imMeHs2BIG/yaix+DFKwGrGmavp9YWiq6hcrn7azmrcxzLS4gUbQ0LPttML1lspseFm
qyO3iFBbo+a122xD04NZAspfl+30ycyLQGNCZd43VX9oYEjepbou/U3pO4VHwkAr8ASP5C9shpNV
mCAWbMO9bxW2tQmrXroH+6e72IAAbu27Ap8ACvxSIKAbp/ya0jH4ilUutxSfRppGYXFk/89+didz
rdrCihUBAn3/IxCJp75UWev1MrYGZWVz7KGR7vaabb2+mYbUPjO6pfk6poJo1inxaty0niyK86wh
OpoZB8ntDswH0tCNAnkHCEg51egj33cDYBqHyJ7NQv7cJv5/CfA/CHn9Zbfxm8n/Q7N8q77nUv/4
1eh/+pf+XQc0/4Vfn6oefJR1E+2ys/upn3PMf63Gej9ic8lfThXC/9bPEZTIjhMt1EqCZp+2Vhz+
uxBo+/+iRrAqOalHUJhw/ypG8e0+jB8VrGd/GiDUvVYx3qsdoRkID/0CzmU42PTujca7rHQobqXf
he/Feb09wK3XwklOUQ/FZ8hU//pauF0oEJVEZ4T4NodNosIBcArr6xM2nuHCCekwv7PNfLuv5pIh
Qi/CtFwKbyTzvb4kqrdKYIVfrcYjmdzObJBRkuXvnJL+4cbClatINdXmbPq25FBSzZQJiwZ7Htzc
Z6iD/A1pHh5LgF2HSGe8Gs3+L+Ps3froKWEQ06OJ+hJ/Y8BweH1nWVm2AYnkBKvqOYpTd66STZkh
CkAFof/26L0+RogTIahFygvMFK8vJhKkzzYoo3jo6vbKqSPvGbSWPEpjaM91jkP/nfe2vpdfd+xr
CcNHXgp7nOM3f319QQakCdW3YQ89ZhdmN38nira90Nr71AkvusShf5ERYvvnR/p2sKwXDdf6OpHO
FDTeHnazPpkaH1vZSpVDJV/5kIfLpnxnsPx+lVX8GrgU2zDXcdJ9fWuDbCsafyXBuFY7XOVBm3+A
vfT9z7fy9rOmYkF6GnUZBJWBbbtvxv00Y/hrV+9R61nqIRoLnBs0zM86S1fHv74UPQ4+aHzTmGDf
3k/npiITo4dkO10Za2XVjF4MQwznN5ux5Z13tI601wODegPzlWlT9WASefP0xryRVdNBZS6L3D2U
cy+/ZGj+Prukfl6vvm20bGIy3/nY3n7gPE7MxPSFkY76gFneHCBTIM+yDTOuavn9bZ4s04UIo/rS
aVuF3quG/ffnh/oPg4TTFMVCpkmTKX79578c1Nm/yhBXF25S1DS7KHeSYxjM0+H/chWPThTzIzlX
bz7r3FspoBU+IwfkQtwLWh9T5CR///BA79KRcGg3sdbZr+8lKRfIBIgE4lHZ8tAUnnGVyDw4t0G3
vrB1l+9UWn+fO9bqETR9ltYVEPvm2c0KHmLTyoVi0XLkKa/USTS1Ta9RnVmccsjv7pX1TrjdP3xx
lEIp2btUtlkI3nxxKINt4suRzSG9DXZKe82+oT1zTIxFP/zla1vnKMTSPmERFHLeJjVJvzU01VyO
kaHTfSBxVxxq6kZ/OwRDqLrY4+HdEi/ivC0wLoY0hWtVDk0PWoUxeXvTtu176+Nf3sw6S9HpZJSz
QnOgeT06kHRgQ+kLJ559PCS4BUNWaAxTf3mViI0HHhhrXaBh5L35gMls6YPCZZBHGNG39pBQ/ODY
t/3zVX4bA3yxBDOb3joTOjy91/cye5Y9hEjVYpIIjHNVLMtNGKDwEX4n9n++1G8TxOlScITp7/kI
4d60R80J0CM8IBcjVoacbq606Z7NbU7U358vtE6oryZcZKJsWEAfExvlsBV9fU9IT+Ad2wtqpdZP
LOb0uQ+OOQ4ePBTBPC6bHiwSAdwyKHuogYjQ43AU4fTX90t/li/LAnDFKwzePFq+V4e6JXJIgc8+
PZ8TLKcHCt5t8879/v4OkQIBlVj7wR7XefMdQ4IEmAiyBCdgU+8R46Nu4Th5TPHB3f/50f7+Dumb
+GQC4hBgl2O/mX79xfKkqsCLdMPSXgeGW1P5BXn711dxQWQQHLkacfBWvH6Bc536I3L/MAZjk+4o
LXcQasfsnccGSPzNQAk5w2De4I7o/NoQF19fx8uFWAaOmBuRwurb4fesup05ZvIZXlOivhhYcNwi
DiT7022ftwnqGKkSF4JWV2T1R5+c8GqPtBNQlTIMAwWwvcod7aQqzMu8qJbnAIdciwh6LtSPBOqq
2Lg456p4zjtTfUydbgj2Caux2i0CnxytvNQq1Lk5JQjtUOQ7El5GF+G6TxAY4d+mBMmJ343ARup0
Ds8kCqL8VmSTO+xHxHS+s2U9k8OtNxE3H1P0idwdgnASnoIg74vYagWROEFbRJQiBYb/w+wIlV1o
0bWogRoTve8AiENyd+114uLo/5IpAGMfzK6iOES9OvDgQvhAlM256aNjQb+3vlkir5nPJqTslIgT
N5d7qzOm6ZL99lyt0mU9eYigRIv/DyQQ5SSK3wlrarGWFfrJzr27ZvU17rOux/njLJ7h3haVB7ey
sBN5K6zFimKXRBtEqm2HYb3o2FzFughbb6+9zq4f7TRJzfOm9wrnASh0RtGppSZafisz0ol2LZEG
DgAIJ0MfZXq62vY14VpH5Q5Bxe62aQJyW8f0K/rBEMGdmuDuVpOVP5hAYpezMGoNe+tCAM1gmUJE
ugkAIz6EmV3Ox2YJy/FsoDDysnTDZG5LJMdRGpe4K3lrFJPVtssplVAE0UAHdIG7oQoo96zGx7Jm
H8p/fS070ww1INGJ2Km8ctlkpT/hidFV2V8VmelH5zUt4huN0dO/J+yim88oVtbeikCtMKbv1JCK
VU1rlmmvt7gwM+N7KJR2HbJpSZ24AuFSqYsxNzxn1xpiUM9Qj5cz5cxhsnFacs7i2ofAS8eBEQGH
Jac1A/Ik7NXHtpc6/w6Bq0WGV9cmcI6d57S909GThhgJP4p6P97wupJpMOxSWUZjgNMlNYfnyGnM
/tINiYH5QflaYRIBJ095f+/OjnWF/rvOzrs2zYj0Vb4lj/yI7qkww9o7JFGQ34SVKTFe+6A6ooZu
zEU6Uv3VKMvqqrmBcmD1Lkc+xxmeFgEZvoq1MiLjLJqwQn83KajVh1RHZb+1I4mHwig8Oih1I3oU
ywJYCEnNC8EkqvaN6UwNJNWQ34SB+nYqnSCHAhAN0Yepz9oVTFY1zyEf1XDARV6bT1VHYs8mNGR9
sWIx5stySoxyP4btEJ6h97fM3czHM8JC9oarfqQzeDHBDCnvwrLx3b2qSFPeZejz7Z3lrH3LJQMx
SlBJgsjbSqjU7gqB4ooeYlGBThDJGlri+qxgKIx4DMYcLWxJmgSvL7TgT5TkzeEQ8J90d25nMOy7
IMP7HrrT0KwdMyfd9I6pIQx3rUw2oYDFGSddUPxY+gDVIoYdVPAgypFYenqsxy/AKmR3lnHiiY6k
nFbORQsR0b3RUTr6n5tG6/xuRDPbnvkhLYWD3YyavpSdloil6z76LEmv/2C2mLF3NhXHH6YF9O9D
1uJnxDQG83RXJG1Dqk7qhuVHqUJo6IbZWOsL0uM3F/sU4Jmiye6bUUDxr1UQEcDF5w+msMaHoq0w
n49B2jhiY3XoG2Lhc+A/jkVmefSUaPfEEV/jYxMYCPIxHFS3nVY1UPipNK6KuZAfmfgDiIC0aqm8
2gOzBkarHr901aLJKCTseDul3XJIqWh2+yXEKH89J7aZ8f56v9t3ufLwGjtGGO7g45Bg0deTCveu
1Uq1aWjTJ49YXGnJTY3MrEtk6QbokzHKz6ApBmQkU3AVmxkicv0FjTo0oFov0Re/ZOHc2Ahv/RcJ
stYkHoOE6gtoP2qI4TOO9lbqsDIufWnmCr9FWfpQCyyoMBB/9ZpAa83Ynfta6p1r637em8NAqmaG
iRxNN51HK7YiEo3i1ARWdJ7xtZA/YwhSz0NNKsK5HAA0x5PfehWunM4RZ9IkLDROy1LYD32vVLad
AjeNzk2WcrQGIHxx1VEUYo/iz5HcY9Ky/V1ht8F3pjVpfvCbIN2TWOHKDR9LC+ohT1AjZ0HjBtDs
yyFCpl6Zxfms4anT3bAa6h10Tqa4RbyqGS26aQinmXO8ZkPjLbsICObjnFiU0mZM2OYmsYYRKQ8C
/HJDgAT6hhRJPpQIHPULZnlf/WgMEP07N5/LccOA8tnjR84IVGftbw5zhimiGQsv3fesAV/zWY0f
hZWDZa4Mn0+xLAlgb40kgPXbCoxfZRmkLYkiQyTOy8KG1jvj76A/3dBT3AfZIO3tAOLApQsTiBe7
snHo9pGFmLzT1fwd42tHvobrjLDsldTM7bRlDGS4VhfSebYgMdkr9ftoYiB249weOK8ObYfCzCaE
acOkC7Kqg/r4OezrrD7LQULqXZdhAEbIPCYAQ5t8vqXqN8Oy69rVO2MbbbhvfFFe9GB9wg3UYfcT
yJ3ajmEkcTDt0tIUW2fQs7mpUHIv26Bt+ttsgZbE78k8C3azIKSQRgiuEFwdESIT/GrwK8aCE6cJ
6PjRZunjk68X3KKDVAHOJk86zxnULBbA0aGs1Q11V8QhK4ENfHOQxkYtLAZbjJd1uaE7UX+DxA+b
pHUa6x5rMuCyprTlOQ0NkW0sgzSrnV+LYBekQxdcAalZAPpF4RSyQSolcioshFGsEeyRLEMvR+xx
KyXyJqWLk17PWdlGmx5JBVwIohGG8UKSYuns6MLh0sJo3GQfiBWbcOPJUUwf7aUaPIyPrieuXOEu
w6FAkTAdF9Nl7ECA8K2LpKfve9Gyl+jvaxHZoHBSEkDyc9/RKa5UY00jgfbkJZO57CsjD92zBgNB
n17S7M69JzWyVVh9EDJIt7CMJPATmPW+W2xaw3Hbr2xbcIHDKyS6RcgRXr9rVPqYsyB2h8FPfe8I
4pz4rraskh6cTrCSxWoNrB8A9TBtXE6Cj9KYU32uSL3tuZiyqAo3wXwLYEZG21xHdBNRh2H5U4mv
Z+xrKdZECj/YIth0kSOT4f7g8UsewY434533ndN1B+325a1pNAOdRuUtn5vMg84mUjwtW8gg7p2q
xuHc6wBpbVD66Ms0cVaiD2jZfuOkoPFXyYNSuxHO1/CoU9t5nDnbMtzsSFt7M+lxpWOPLfr9kM99
irQ/WmzYmT3t/9R/ptbvY32bZt1tZtORN5mLUJ/iiwIw23YsjbGha+PKVCaMnKqrE35eM1MiH6gp
pLvOysVjYmbMIAaW2ZkYADaJsdPlQwsAR+hvikUdc63Eeh4PNtzJjUKA9FmK0MWlONojdh6r9e8h
yBD6UFuWzkHPFD0Qm6bKwZrixRx2M9624ThXVikwe8r63jNsB14xuXXkBiENuPHN1DdjpyS4YePk
mXiE46rgu3rDhA0ahN/Rr9tk5uo0Z4CeTuGdNQqDyLdKgLWDgFJhAsnkgDl7xYmlc8tnKKTo1JY4
M0CpqRP0nzral09NoSiZEu8ZmZixvPGlxsz42c+Ff3SThL0UBBROS5wFmm6TGqA85kDxrXrKmNb1
pp9UXAkDGjI+vZaiJ8ch5K99gDIBHQthQEgPdhM0ohv4VFX7EOVK+pspCzqGEsD+YCvJzt6j3zCN
vQJI7u/xXZBUFNTeCMEMTzoMGhsdwbaYxXKra4EBDDSaexkYQ5qeZ4hPHghBC8yHNrSTMVaqGK4X
6To3dPBhowIyMe7QiGXGzjdBmEaZ1pegB1xM6hAJT0T65jvJEc0NDKN+YotdwF7vbF8uG1dnGPgq
C07JuhwkycF2NcQ3eKy6uqXmMf5IZV2/lO3gedvK6Fg94cbZaouKpP42ufC1WXJdNXWbOhlmQEVF
6sF8iYO5XjzmOFUzTTN8GtFdBMw20RdjXip1W5Dfs/ATs0LP+4CU2uLBqasanlhrzykW/cgheeE6
qw3yO2KjNTvkfmyA+CeBmQSfKjUtD/Cv8VyXZe0Ne42Hg/CK3vMe004M9y5HQbUJOYU6W4sEIzIA
tQDK20AaDfezYQ0X08KmfRMsC8cQvtacQWdqP5shYBOH90NJo3PjtgmXb5Ps9LMgMIcckIhVh3FK
bBKOJIm0C8dNgZePnMILjwSYbF9FYdiTmFr55C6pjh0wGmPnUwO46NMgmL2ZbEvwdlFQ6qOoa4eE
K6JnrmrXQaVUGS1pFAE79eeUhI/oEIRZ8dh6+H22pA2WYHHcHI+YveZqTtpob+zCH4m2Qazrtd+h
AQzTfVnRJPvKs50toFEjkRHZxNYbEpf2H7JWRcW2GQwMtwbWqnybEIk17KF8L+5FFWjvHhioxpLO
VhBWzEA1IbolISgTF3VgYK/2g8Jwd/ZAnCQFWfm0pqAwt4GEJDqlJ1eHg3IxDTuKTWzIm95FoYVJ
iZPC0E3e0RsXhEyS/SbCOGta7tG56K+pH3UOqhvTegR5538AUmAVSI96lop89IdPI+xMnNXKlN6O
EcfegfKpx1qrW6DBECkgNFIebvutVAiEDhJRVBH75VA/VRFSipjwEPR3vidGa6OxVOGtx8G1m4Hz
gWQCXAe2G7rDNwMbY345eo21oq0AB8M48ZIkZquh71BMkm5iGeF0VVtdFe2gfRgRi7yc7pY+t4rD
Ug9gpMfBMPLDGpTHreowaBmGo38MgtFbGZUUnmMP+J28anLQeJs8RHlzOVRW+lirsEm2ud+uZlnM
WvcGVNOaOZTN7opTWPduACcv8kpP4OAWQ3xiyzevrDHW0I1KPD5+OQZFuiGPAeGK11tEwhQhLLbN
QPzEUwBgqYuRNoMMFIFVlIeJtRprYFgyHTZTRJSBkVbRagRHLr8pdF5+leMqRe1m92SmXsoHQ4bL
NbEH0w8Fi5OvfMpVfz62w/DMuEydnUO4XP5CQkktDyZ7Y+M8sXKEfTgJMvrTSC9K7F66rw9hELFy
SivUzp5Tr2l+rSoXBNqK9JY7ZfbL90nmzDsQqaybEgJyc1YYi/qCmUCxaSK/NVTQJIrZSLDQh5Nd
fQTh6fJ9ST2Lw9iyJdFXZhvO9hY6hW1tm4WT6hOFA1F9NYU/WIhHrK4/dGlLmYoEGc7q9wXbOKzP
7Wj7xmPpmnn2kaZi4ArylJaC7zTzMPLeldg4o42H7gepGaFq7Ycw8ceXcYJ3uJnrqWCethNOywFm
2U0e+PllAfH5hyeH6oXNrf7SwnezPw9Jq8sXMbH73mN7ApBh+Y1tnc1dK5qPGdAIeYBb0Wf3fk+z
miqAFJ9hkdzVUBQUhwhyamKPoYHnmM2uMLCBrlj3pPXsI8/5a1dZl7JW13XjvnDeLbZZGzzXpT19
QWPW7UB+Rwc/GM+7dctptNYhrKCzFUADXADn7pxd/Cc89yUhyQhStDLgh5G1auBprR3yVmyBst+H
3ic2wugIp0lDj6NMQAn2YHejd/2fYTMlSnH844Ber9ECjTAHGkVCX0fasT5yMrNyvuiM7ek8ht1/
sXdmu3FrWbb9lUK+M0FyswVu1QPJaBWKUGvJfiHkRuz7nl9fgz4nkVbIV3Fd9XqBRCWyTrMd5OZu
1ppzzJvSXsT1HLSSx48rtu8qqaZp0RFRCGBQZOIhzurCOId1ZqaBAo2n7aJqDt2RbEivkVHzfDzU
eQmaiyF9F3pIC0AZNs550XYUYzuXZGAp4MevA7ZBT4No+Yctb0ahJSLT8qYtgjjmrHjfYOJpixCc
YKeZ9Z5LUH5A2CIujPJO3cwwNkDoxRtEo1FVznrDTQBdU22JqrMHKfXXdcKu4/i9li9wnWQ6Ake0
joMpc6dIgkp6tNjwXkFqcvT5+Kn+7gUquP8E2mYSMM2zP0iv+5oiSbxADsqdO7QE40oyxtu8kv5u
V/x/5dU/DKb9/917ueLw3P6quVr+9r8kVwKBFA09Bb0Pz5/JTcvq72wV7Z8LrsxEDIT0nJo0L+5v
yZVYaGbKIoSi4848WlyZfyuuVKycHIVphDKzgEYx0h9kq7ztTpsqoEGUH9ai2cFRwib7tk1CbDUx
cJoRuIOlOdYotrAX9yXphBy/HA34QBX9UZvp7xGxGyqMilTYOPvGyyWtqJ7JXUlMkFByscn8Synr
Pz+tf3cJ/zUGZUocV6gKz/U6HPlaUPxU+Usv3iG+TFXPePX30TZyTqPzg1/qdMa32tlTYf2zz/7n
2HRRTd4ZfkCZF/T2iU4piWl1DonAr7+FzSkFzRoacLSNEuSK5GnyMePskU2vv8y33wiwzpYbxqUp
zizTceWabHnnwpeo4x4HfSBA7CzArBYbqVaORWBdGYIafrDCvH2rpvrGMr58PPIyRd48bGyPNOZR
lbHEkEt7tryQxVME07Rkq2vFEuML7FSYZET2/UMhYHWZZLtd2CfezVqG5G5AOjEflaWeu3GjXrcy
fEaJ25TT12Yc+z1GdDyXnXTTy+ZjjV35jmiIS5bB3wxLn1tnVUdJraCWfPtq5bGvKKhReyoQOXAE
VtSvid81KwS7uyEZPGHvtcGUvn38fN9uisuLxTyLSBGTNJqBdy+Ws55U4fSMIZ1pxAJ1Sps+TSnn
jQvbxLLtnb1HJhDte+y6Oq/ybCkwgpSuIBUw6NEpXCxlTaXJKeT8apj+zG6z/CSEdEI32Oh1gzXx
bMoYQY/gje4mAS6tE83QU1hs5j8SWfxrEFtG6IO1nWXg7dsqqb4U7Hsxrb4IernpYzDhqvXxy3m7
t/49CKBAVbDZCzr0bwfJRnwDHZFsbh0W/hrMakliXvkiAMx4fz4SEjN2Es1E/nAuVw1iO1b5xpkG
kC9Yt922SF0+vgs/6P1sQzyno7DgyMI8WDaeX6VeZkEZSyXpnsJh+ACh5L5KywtDKL8dg68IaSqv
BpLl2zEwGXWlPPJm+kapsesLlZtKVWz7urifZVJV84F796R0vSckO9nWdHRcNe/kO7XuFZWUPL1d
0QK/JLb4zZ+Lj4zHa7GuIGo++3ONUdnMslxxjZtzymNt5g/rrLD8uz9+k5xzmZfIEvCByWfLCJHO
IsAsGLszVXSVjgcRBHRjL1ky3++CCNw4J7C9c5RGfXY2TiuXStsgC3AJ6P1KusO4Dtr4QbZT3ZOR
vVHML37YIJQ+6xkE9bCgkeaoFGr2kS4nhwrTzlaLR31XEW1N7I94bTtR45KivjLLnfz946eyPNy3
yw8yNQGJgG8J1dK5eRc3Dcz3Jal7nu7T8bvpH1NXvZ3E48fDnKMmlrUHDymaZ01Bkspn+3by4TPp
7YRQAC6Bxr4r+2E9EA5wpJIQS/Qbm75y6wbfiDOp42A4Yqy3XaJ2iEACoMhSUhjA5KsLa+/7nYWj
ITbp5dBnLTrct3+orGxUmYo1e6hE5Bg4wxtwOi9Ju+30XZsN0jan/X1hE/3N0kUoCdUeYjnYtd8t
wsSFsKsslSONLLbBIrExyvd+0V6QIp5/VQjQ2KNZItk5FSIEz1aUWJFUpct4sSUhyicY4GRwD2pz
YZTz3et8lOVP8YtEdSaVQhAmyrdLbCcAyMB0UwCOV/R3obNldXfhjZ0/vfPxlr/+y3ihbEdBT1/P
1etrTbmaq0/Kn64TP4cQfAwmDAuUWWcz1Sjkrm5thrBxU9FkzazIKbTswjb5U5v364fHMBosF74H
QFpIfM/mHqE8kEZyildkig0HWsTGJvXL8XNPC/MoY3x+aZpGJl0EEGw23jQKq9ZcdCDuPv4yzxeA
n38OBS368h1gjz37uSPmL4JQCDUMmhAZkV4TYdaxLsn6qgWPBKupuDBnfi7o7346BxFWSRBP8vmC
T82FegdFSFdDwbTRysy/pVSYgwOEEz5HfXzvE5gGctwHTinIIRKSuh6T8CZRKNTK8ZFYhq0wb7Fs
Vw8koF5Ap/xmjiHutli/uZ4tRIO3c0yfNe5G2sAfzx+ab4R8JOvCbtgKsYgZF57+pbGW7+uX+VxZ
oqAqxbI4VdHSOPtOL389RsWFn7S8xHdP/JefdLbFykYGvnrm5D4EtnUI8nJP1oU7GNppsqO7SQ0R
flNYNmtS3j+eXr9ZhpacLW7OnNU4u5+NPEdJC/uONG3dkJDU1EYC2ta6tNi9/5rYVlQE5lyGlp95
rgxlc5RbrMYcazKyoqIsA3NH4rReyK5eGmvq7Y/FEGxtP9/TZtqQEX9hYXp3EeTojvzNkFUwz5Tu
zgXnBNXT8rEI8BqD4LvZakeKrvcyFjyHmvBJqdsHuVNRqwlHrf3dxw/53Sw6G/tsxrZFb4NY7Gtc
ft+GPnVU8IK0kS7MVUU9n0Vnw5xNVjQdRTVQRnCrYVqZZrc1peilpcTiGGq5J4p1lfTTDjriTqBj
dfo8J0am6Tcf/9h3C9byp0BZCiqcyzci3LefTGJCoYgaXjWc4Zsq7PewJFeSEt+L1F/5JGld+Nm/
G29ZB5A+s1ai1H07nmX6AJtGvSY3hlasZm7GMfcM5pShr5e+9se/7rcPGTkpv85evGr2uaVL6vum
CXiX1WBvwzLah3p/S0zJPteqWyW2r0FElo4ymwf0PCpSHYtKdH1pjT4/GS2zGdQY1GrTNAE9nu1O
SWQO3dAqFUq9XOse2kZljYIKbJ6kpNLqT7nohvI+1URRrQmmgRT28WN4t2xwEUbVzoJBOYeHenZ6
yZsRSGbLoTCZhwNPOXDI9v7DCspy2WYDAkVEQYNy4NlvLOIoK9RRrtGzpiR7YhYuwxuL3BpDLp5b
uq3/g5/0y3DL1/XLUo9UToAljWtaD0AT5qTaj313//EYyxf4Zp0/+0lnj20EDU+xYSYHiy4pPora
G3Jz1QMaWNaECz+Ijs3yiN6Mx8UYvyjrLXUoDjRn34ZPFR/8OIjrGmmci1KZxpXekc732s3GBDY2
lSzJa9CX+Cuye4r7gqun7rRGpwunBJYz4abCzGe4P9V+VoCM9ymkK5MeiZEFjFBOfYxcswV6gRDI
HI/poEjPKEPNKzGTSPIFPY4fekarFaeh4DbhoCmH6DnFcczwjdVtEXnVODCmrISAHaknX+7r5NFW
5qWJSIrWYRjtO2LkrVVjSuYjXZnsdlDDwTpE9ISsrbFE16FShGuxbYamuK1lbOCKQgQdcXX9+Eke
SI87zrM1nTQ5IwOQRvdKrlT/NWJnfQ5SgPpqoZjHeNEESUlbbrUkedUJCtR2ZE3Yg1P2CtlKARqV
ysN+SARQrZFVNqVBYGwmlTvikkmKccrPYfDB0EheyPSt18jE1X1OuXlY9bocUv1EivmMElRtncbP
Dz4KFCQWhDbU+76NxE3SxutUbcOrgYbxvlKSfp1C0uUCWhtPspTM9VafFPkgK7l2a4+ANZF93BtJ
0R4rglh2wxxCOYJ+uW6gf/pVnPs7pbFN11+ysCHdhu2WDNdi+Nro6YTwriuGNT1dAndEZJ7qvlVv
Wj8poWvqmVh3vFKIJgjv7wM/Vx/1dmwGalJRqXujpdvZrrfy+UpJSvrDlZrx4LJVWxAS7Eh1NaIP
ksObIZv2A5wvd87pK1tytUFRaj4bRdq80poVq6mvr5UmQK4EnCmUp+omG1HLMDVTcCXjq2WgosMC
gK5ORtHhO1W2KfVpr8oDuG3Uod8B64axa+RkyyIv8iT6/aTfmWWDmioQxypTkxsF1MQt76s9EX4o
K9d2NX/V5RllHi8tgClIepGj5UbhJByphZ2/in5E0hFbN4QfT9xBkY3FIYiCQiO1qZK1p6SZv8JZ
NT7HqcgPCvFOKz9f/oBRUu76wijJqTRnwgYCaYd577UUqMvdBLsFat5oVdLA7EzbIf/5MR4DUnXK
Ymf10kTJVrvzQ5COi79bDibY3HpxmgreMSsTsqZJPJDgULjDPJV7pEVgjCdJ2maYffb1suNLZP8R
kIYqkZ6weopsuCRzUSD97MJiBTRVWcdKf8LdqxLWOCnbIVukqsNVCrZ7TuUHgpZ6QCmQTF1ITtS9
+t6pCOr+AqEGTaOedYj6q28C1SGEhLQkk0KZ95ydklPKF/Z9GDuMpiQpanu//jKn8RWVOWVwYVEH
9rM5Ts7gZ6e0nR8z/bn0V0OnDI8F0yO/hQs3Fitr6PJ1nkbdNmxsREASoaf3g0THxkH2oN538qtG
VpsnW51HHodHcsPnWVVfAolpNipQe9E6kxOuJvThqW1dNXGTPjb4NDwF+eCKInmY7FvWtqqHhd9J
1bqTDPUb/WhjTXiHvcsCVoVVMGaLzuu6LrUVTHAHvXFKjpX+w+yjqybV93kYrIcJlU7b8AERbBha
BuKuPtVb0NoquY3EymWu1Rafgj4tPQMDnKOQPIcurV5FGfRgO7X454d5o4XhFnvDKp/tXYhHTZPt
L3qnrqc49YBSu+kcremVun3cPY1m4snkvIRW7KWQeL93WdAU3FK2jWKsWhK6jLHblmgYwBwt2PpB
Jvu89z12AqcviqHd9qUhnqpBGT203s+sY8jcUrnfy1Ow57aL+FueXyGeuFpUlkgnzU9tOfZHCMWj
h6QSFMhMON8aZKDyVZEHrOeGepKYF3ut1uZrGQBbtY5iMajYO7k59UHXfIP5/M0K9Fv81eg3YiPI
YFpl1anUWn/VS7FSo1+17kXAm250LTzF3YzRCO7yvO4A19+RjzbzvnFtOMWkyjeqkqauNmnJ1xlg
0K6fAKQ3hI1mQW98Qo+dbmcRXmu5fyC57VOua8/kTbqlBd0vsKwbQ+TjymzENkBWfaMnfXVHKJAg
xG9kec2lIQJTQkQAcfUoQHd6pdTZvp5G7RaFCwgQFAkIOQjNQqnA/jCn/lObF6rrW12crrK8GsY9
foZ8Y/fBxh/5vH30Sq+g4Dt5FePbDB/yNp9uSL8cNxJyy0NgpL6xmTEfXbU5MFBvsmbLjZoMMKKm
7vnkAjjUheTVNc28hoI30WbO0FoZAQ3Kt6Ybn+QesfqejoIG5WTwv9kYk4lBQV67mXX9JsWUx5U9
SwhpKY+RKKYN51oP95LHhcGzkmmPoJe0mHLVQkVQI4LYEYODbGrGLf5FeVEZ+jr1v84qXIPDx1NM
erK2l0ly1O6aQIgftVJxxikH9NqmuQKbfC3k8JoayabxGyJoyOoLHL86RhjsG2p6yNHdOA2LXZqi
vnMHCi8IM43qrp7qbp/iyNIdWZCDogxW/GyRlJDumxAGmKPp1RKuPEKzmUAQ8UHziep+pda7Wt/F
gag/2WOi75FREkonE+TjWnme2ldjoM9uRYliUXXJsds2pErkE6UcCqUGMtF5Gw7E2MN1KfiBZdU+
kvmDijfDEhi7DbGoyHzNeevDFfM4+3wLZJFDypjJjCmU8pmV6oUqdEnVvNUajxzW6TZQpWE7G1l1
TKU+NpGqQ4cGYT+Jo4SCr8AQN04o9UF/p149ITPFaQ5nCnlkwr1RKq5Hc5I9cD7xI+FPBfj4Hr01
bB2CgakkJGBCsJBt1cpE7VsHdnCEbmZ9qepy2Iy2PttsKfoYeECMkHENClgrr4/sSndTvXgCIOzG
sfHcmMS6iFSCXqH2I3ka0k4vq/uRQKMvEVQLEhDnal0akmLy9IZh1UbDcMyMbLoJc1xIkWw/ibit
rktTIlKvIBBoDPVsgw8PxFE2BSdlLIpFUY6yTkiEQkC3J5K1mMs1SfSPjR7T7qiGUvamyo6vW3Rz
4AtACwZqwQHFh0BP4F21LVH5x46qz5+1aTrm8PXjLWEa29AqXUkE0KQsbig37WC1Bz8Z428ZiTme
nNuDRc1ovAXXtTH74koB6HNXQERbNK6NBwos2WZdGB5ya9i1IWIgao0B+UrZZ/RGO2Lw6nBVJbeZ
bz3kZd6cbN98QruOgjhHhoZhj9LgSLBMTXVS0pI+eya9Srav0qZPNiX7g8ua5h+bRDO36OZPdhbe
W3gDvWzqOB+SPAwKDFfanVA44zoJ35KDgcdEspJqdzGoeYgpkrzXpqK+stSwecZccxekyq3wxydp
EpsBv2+wTcmR8tN2RRJuAbQRg8pLMsyiX/m1IJgbxWR8IyI2m9bf1bPW30Qt2HIn1iV8AomV11+H
MK+eWt+q70oOvqeqyVt3aObygaCZq0nqs9orhvIOJWLvqW27EUlrekVRJq9zKG86vx6fy9JESohU
F816qn0KdVRMmG5fzC76kWXzSCLLGJRQFHR/X5vddRSrw0YB47hB5CyvwyT6JAR+lzrBwziMiyK+
TyHCDekVGFP9FGDE2RCHDDOQDCjyhaJjIMuHtlZX9qywsZnNcF/NYeXFZIaTHVOaHhq9l0X/Z/Sl
+VqbBtWCtgxOsHX2RpTgnTTW3E5dg2a21hUS+c+cB9JKFIdBEfm2hym2Nqyw2cLKJH7CshA2S0tS
w8Ay4EnlvHyPbhEaNxOorD5Rq2szhZWJcAwSgD7CsrLJkAOWlbJxq/R+Aexg5UFKVvsbYzTwYynt
60hQQOXIUw25rhhR/iaC0BbX5FLyrQuQ8Q/6oLogiYcvtc9JiJipr4Y69k7nBwEH5+bOtosvOdap
VU8cRXao6hqu2kT6LR9AmOzqTumu0deiyUOzfiKYFfigXo7FOrYNFK+d3CdeBF+SDhkFQwcYZb8q
FYOAZvpAWsR6SvA9/OgRHOKrKkJpV4+lvUKtHOOzD8ywXcWCVTWzaypTVVSs1ARJ6Ti38UqJmq/5
RMez9SOSlskHiQdOVFNUsYgnkPPWad1pW9UMEo9OBne9Ihk/5ZqdEI0tHYMxeS3Urr6NjUXdLAY7
PUUR2+S2ZRkN3agbOIeCPrdQu0DWJHiEmOCXebDtas+12Q+uekIV8sOYq9NccLBHSL5N9MgGrr5o
NLhjYkvEYddjv/HbLNnaQ0dAgTCrvMJ0wZ7ZXicZeuDEJQtvoWNidmG1thPjrqZ8I9a0XHrFiybZ
3vHZo4IczbzObqCl5b4rhXkzbHstg0FUx+QJhKahrLqU+ImnCK2c5gb6wB+AgG3E4gEd2LK1CEVu
cxv/mSEL/4lEmz7ayFo4VBslVGKkrPgNXghArgPy1xKMQxjc08cJ73W6GsZpeqTAn4hNVU72j0BN
erBLmlke+liEN2aTtve2EXREuep+vgrmKRwPi7kL53KvSHDNLNJ147C2PoXZ3CNRLdJRfI2i0r7h
2lGwKpexECcOJObwKezUfOWT3606foS29lMvBbl/CsueuK2AoK/oEHeNERwLNMjE+OTwpRIZtw9b
Unsoi1DZjvVwN+TFvJPyikAdrf5Rt8nohnreEvKQcdFyaH7XYp8hFbaf8PN03RX1aBzGUinsTZLo
9ibiPNZuxzlqPSo8OXY1PUhWbN6+wWy0j0QZD9c04V+gEV4BMwTimVcwLhSJ2BGHlS35NhDj+xgp
Q3go6ynlyqXkLINEp1PIbrXxMeqFPvSb0n+Q7PsoWhJtCi7iMasKbjvDd9lJ1mx8hHgdC5ypsfYj
Cqp7fHHC38MmUw9czYM9u2nvBRq3WHmjyLc6QbbeGCAcXmW1MLNtOHu67gbRwIVNahQintSaLbgj
G5r0soM/zVa1zltl1VuEh3s86GMa+Vci0lelPF2J+gmH4TTb7lwr0doXU3EMolqkt/gjDH8LfZOY
5Hlm3h3bUC9ugSUiE79hwOJ5UJVyTcrc4hcfnGAGlKpcz/5TbXmSUbraeDU1ne+FsU6JLq6rNdTf
r4v11cUOrhHXUeeHsokOYSW310T8SIaFD4KnZAyAwBW/jlxpJGgsieQNIUDyj4a2QedE+uyb5GlZ
9UPKXUBP+PDwUfh9fSWj/b6D91V9GtTqsbyColYfzK5YGGYl/3bMQTH3banV8JK1xDW5pJmQVydj
xlSOBqTdnOUcHzf5NkOorFM58U+RgYlTJUHF48YeOx2HPRzl5D5CihyJKGlnV2aRzfGgxHnpIlF3
WkVZDX1usLoTJRr1kQsKftl7HNyXCkYQLdvp9kzMeUSCiERfLbJZ4IIIc2xuhLeTnAlpDUE5bK8z
XdqHqvrFBmD7DTIrdgtVKglIGQToCSYklxszN16I5KXogvsIYw8FeRS7CXFwa2lMw5XKN+fBcyfz
l0zw5hgklU9BR/gofkKZPzAHt3TVVab2gJj4KumCEN9NXn4eE3lHgNbAEU7rxmFVBMz4o0RUgFN1
4UOFygyrsqn9aDQAtmbzBGpRlbcZsFrk60poeCb9yqOCMwWWr16sEr6TB86kwV1rl2ud7K9g5Ye+
vlMVSlDzIIsTntqmXqdSUIHvrTIsKJpRaA6lr8qNFIswi8YEVBG0DyP2LuNrp8j+IU4skwpIpLuC
ndlVZ4TNGuY11jugIERES7tOlzArNkTKhfV+KPpjX09L5c3e43wpj/BYVnkhK97UWU3i6e3cl4HX
SbqCJ7wYRNgxcfTkAHMFqG8bSEwpoLLXGJph6HJseFF85Nh4ltGHmNgTqSckSO4oJowSkN10PPU4
QW9mK5q5h5nFa5qGaXwL+Eu+J7uDa6jSzHgQ5VR6KshlPIwSDstTksskcdvt6O86q6pV36lVrHUg
aetu3vewTQ8CjZW18rEF5pwWQmZZGsx4ajngrhOqFzha8Io+kNU17ObQCPEcEgd7aEK1kFwrSTHc
B4aaEKLrw07YzOpkTnulDB44PgHgs6WBuAZtHLVXmdyjYdUk3A/x/MReR8F0Z+M8++ZrxvBArKf/
PZXrRNr0lpTdzil5W47U+4qXYBvn9tBA12GpyVDNzohJQrw1tj4F35Khla9sJQ62PlASLE9JW+B2
SZHC7CzLUghdB5ZirePGHKt8TfG6zPS7sjVDf+TQNNvsd06Be0duPw+R0Lh5Sdq4pFwrjckaTz5m
gAxIWYckz5kjjdtEkrrNTMjquAnLksKAnkfhDWco7ZGi+I1o5nybZEJcTXKjn8aMi5HSCcljDx3i
fdCm6UNMkFBOXULB8pfJvaVxP8tifaVWOH2M7ZjKKPUTAojUuZJeBqyHyMo1n+h2Ao30NHFYAabt
n7UVmH4/JU1EPGsIp8yznpSianMYFnAA8Ot7EeWviTXcsB/88ULb57zttAxEV89QyA7BU3OOWIP7
0toaVihsg2nrkuZcupg/n5LQeOLSSgBtyMVA77XiQivjvN30c1wdwTh9ahlc8PLn+qU3E6IID6QU
uVufZelGroPkmE1FeUH4cN5JXEbREbgZ6Jh0/s/ZYwxa2LBhymMMNcMVOY4e/Mbr2bTWePH6XdsT
MvbxiztvDP8ccWlemoQQobE7a3FhCJxEMdBMzLOTNF3ZDXmF4SVM3XnTaRmEziiIKBrvqAvPHh4n
S7yUGPep4uwoO3PrWtm9ID06vvCWfjcQkZckfVMbEu9gZGWqapm6KDE0asiB5G9wwdfHBHjcHT7s
Cz313wymo1igCUoegYYZ4O2UiEcJWF7aMljP7ZCjB+fspqhBB4sLL+mdeIEHqNNYxrTII0Q9cPYA
wa9OARpzZt+zfcr9tVE/+tmqZHPIa+rl0drSd+Qf/fnTZJHjJ6J1whZw/gPBdwSB7HMvSpuQ7N6m
kp9GXx3cPEkL+PKxdOGB/uYbQxGJ2wGjz/Kdnf3KkCItgHumiZ3AeGaDapxOU1YfT/jfD2IYSLdZ
Q+CwvX1rusx5YYj4xEyFUkRbJbonQnJFPx7lN3MDECpaD1R8xiKdejtKR4u1GQSPLrdOWX+XD9+1
8K5OP308ys8P59fuKvOCYVgFsaMscWBn3VXZAHpVxmPlqimtsjj51ETDC7sfwp10L+L4BlXPWsgp
gbGd75i1tQVlc1BJs6f09KjmPGYswpNrF/aNOTR/Pn/4EFGM0j+HDWedrS1hmzVVx6mB+pOSbcuc
kn0/lfmuRqbjCoRG248fx/Lq3j4N6IlINU0mKyJm/Wz1BOAhCrXkK7GaeGMHk5ta1jGube6i0xYg
3XoK668t0eofD/v+XWvIpYEtM2f54vWzGRWx+1eJWfPhl9mGncODVOTqjXHnt9aFyfvboTQdlwNf
pY334O20GnPwSZjUGYqycEJXCMGJUnPNvrAPLV/a2yfJhoA0lI3O1sm7PJu+xJuzipaso6KKPdq0
XtuV9Jfn1QBlZsIAywn5whfzTv9rcnAAz76IdshEYCF4+9tg64haMtnZOzx/0GOUTRsqyXIFolUu
PzZK8rkpmm1AXwPk5FokVO1EexfH9DI/fqHvfj1xYXhTcYThgIANevaUe0lppmSRfegRv1bcFoTm
0Cp0RM01jXDNS66Zd/N2GU9nlcBHghlQnM1bnT6XXBcqXYNVetNezU7lIfd7ajcf/6x3hwuGWVbX
RXlOvIl59jmSStBTwOWuRzk8x5ddmS7KpbtSlx44hEYYfHvvfzei+vaV2jmZ5SpNPPJgv9cptgJy
v2VBE0Jq14TvXnht5wI79INgBdmwsHlZy/p+NoPQKlVQY9iBy6LbK4YPeSbzSu6olEeKYAtvYB2U
0jostb9G/iN35UOR8Z//s/wz34pyqiPwhT/9f//+X5sfxfEl+9Gc/01v/pnmv37+5eBHsVDk3/yP
Vd5G7XTb/ainux9Nl/717//77/x//Yv/8ePnv+VhKn/85z++FR2lI/5tUGLyX22SbI2/vOr3PPuX
ro7alzx6efcP/WWuJIcSC8Xy+XCQxbCBUOtf7kou9f8Ec794iZFtsQEvm+Pf9krV/OcSScgnhzMC
J9Li1vzbXqmQbKmyyS15hTDo+a8/sVe+PQXofGWwAaCiLlBjRKfqstD+cpxXjdYu+i76Ellc4FJz
9CmwXMRBvz1b/z3Iclqj+Shzpjmbj1qWmQEE1i+DlYTbfGphD6BE3HM9uyQS/u3PWawkCB85QZ3v
tPQQ7dSe7M/KlCZI/0ihuQOOVyQXvuf3wxClLtDbGZjReHNnK8hMY45uqP6MMCODvytn3UMxhf0l
EvTb9Xd5bgxj49TUFLY68zyHiQpiZFmVeJ5DQDkxCYBPAelxEOzRjoWi0K7NobL2giLXhd/3u4Ex
ocBltpY5eK7rTpiAHd2lZ5HFvifIPkJEJE/C0+hDOUaSqV45GfFxkqLqQrji2y3gr59MQtviCOKL
4XN5Ox+LqJDUWgH/pGIFehwzbVjE1w1Z50WnSvK2FYSBe8bom+kaPXiLMYSc+UsxCO8nLMenxXuP
RBll6bn/i5DoMoX0+Uyqo7YyquChKrG9JCQCXViq3w8ErAgT1OJugOt8fosfJCmczFA8S21CdEtH
tnKPk9K1UUbvflmXbv46s/xH3mU3BeKy5j//wQbAo/v3WYZHyxXN4v+NghPHP+D+t48WpqQ0yFV4
nMljS10qwCF1dZyhpUNLO7uP6gGNUk2VCsLf1Pt7k5Njy8lqcXU0kzELFAA9PMamHUJUKtiRvvqm
T+5zVxviJRvaGHCI0tY56rIq9z1jHpNihbuFJn0/zaqFnDuydGowGDmvRIUyEQNFb5dOPWdhiwip
Ub6hotTGVdzPIbRVPxaqI5QkWEjJAeBEOkKmtJE4aTdXvlDma0ufu0M0U5uFzJRYEVaprnwBKS20
64aktvyWVK/wSRjkVwFUHOViq8aBXRF2GZOklSiiP5WV0VVUewdrdGbDprEvYXG8N/o8G11V1dpy
VU4+pLJsmBPbldEFfCerlkITHLq0J8BcrR+mHuwkEosaoVyaZJK5LaOg2ZV+iRlyloxidCuopZBi
5iLa0jrXoLJ2PoSiXh+n/sEEJiVgURlw0agM9F9CKQ+/1wReWw6VeDWRiW41Df9FqS3K3Z1h+Hdz
T07Wse8oorkjeEfEkIoxAgCF5SNxGtxXLQ1A+V6z4lDIHuUqId0WndEYdPj9kcPt7PhmjXDoxtej
pB5ikEVpaqemI/y2VaTVBK8fqphWDkjNgP7qUl1/LkssxuJWnbXSyrbyoGfNXSzXStc4aZySBn8/
FHbRjhsbOSkuUNElbXSVKXVSyWtFi3sVsUmih6VuETQmBYXWO9lkzq31kKVBxXGCiDau2/I6MIHw
BIRt6eFYe5KSFKnQEG0FZvXk973oYA4i3y0D+HcEpaE3ostgIyDD6dU+kOyDJMoRcla/zrWgbxur
slHZbj+2dekfehHk3XSjq0DEoG+KUtTxxognnXK7nslk3D+CtYyLytP9JZHPKapSlB5C7oDuSRaB
cNnZVUMWUtdWcnYMcRbIV31PXtOmEVH9OkwFnGDAbta1HRpUagsls54EgNzSbTUj/RGnhRq8gqvr
tGMzpXPo1JVfmic16KVTa9Ep2oyseuGnCchv5dLZJhDdrMdsJohd72/ZFvTgNJaBNDsKxujPY9HG
5qavyVIZnFabFR6GOozFU0jBttuEs2GJA5lPobGNBrvuaVeP2JrjPKDRpuRh9WwkXOKcbG4goSqz
gaevVSgwb6RhNMuvQZgQh46iY6QNRm2Sv1Ub5RGkJHKy4Bl2VV+vW5ty/+M0tL14UObep4XTdkq6
tiZuWc/AqHXxMBmZHH63SYMyUPnhXLKcNJtQCjvgytTiCXe3jQ5l5HO3r2O5Arfm+G1st9cAWDMY
Z73cDj4ksKbu48dkjuq0w0YdmsMDZbwclFRRQCVjrSEY4CARU8a7DIkAzJUYCYBVpvnKwmZjOTku
kNtGNxIIPZHMqtPr1I9pNfaaTAh8Q0Nzoq59GNJyDt1SqdNbxQjHm66O4xaXThPYXpuWESAY3ddp
JOqR8tpVPFAorESgunnTa6krStOYPKpLRuMAGAyvM1YWAIBKl0SbEtFVhBVnzJKNOhr+f7N3Hst5
W+uavpWuPYcKaSEMegLgT0xikBg0QZGiiJzXQrqjcx19Y/1Aso9FnW27POuu2hOXbUr8A9IX3vd5
bxKrnO+HuYNwOdeCyyVDKazzFTk8hljDsXSu7XH8FCeu+Nxo0PkiO6mgLvsNoqj9CHLW2ZtaLEgo
rFVWh+RkpZdJ42ZPwzJB8etRqV0bdiosRh5akUGwjbUpzOoEoQu84+rjBMoR7RXEx/t6MpMvnlSY
KSA/xU+6mTdfFeLET7MABwfhzMy/pfYKiysdsuELQhidvQwT9siQWYEyREnQtJPuLU8Nh6+POpHD
6SJTTBMB4yeElX6doSmw+/p8XYgPCXFYDw9oyNOnxRPVS2pO7BDNvu5eZNWA9XE2blSLlik7pI45
oTUy1gqQlE2OnAcrmrxDa81ehFuJm7FbSpYKynrOCWWAo+gtdRGOssvuAGYNX9LZsD8rXZu+cofK
812jMt+LeMwZWZi7PV6wdkR/Mi06O0ZtTd23OZm9NVi3kLFg7iYMozSubGqz0q9BJEql366mjXpr
lD2w2pZaUQ9ZnLJz8KbY0PZ8aKJuqxX+9KHk4gCW50oCkfK6wsVYKXOxIyI4OwYMSTFd6QzRzldq
0eUaPpv5ppB+XAzaON2VHIEpcniwwrwulFlecunEV02+ml3ExoXE5NpfkeNZ8OGqCF0Ms9KVp6Qf
YKSfv4KXcrHvjQix0YAUydcldyGtSlywmy5F416IVVyCD1hEc1UOMeAyfZ3al34SkINSY+S40FlV
zw65l7C4HMqMvbUA8kMp79aoC/WkaKNkZRdz4E/3ZZh6CKp2RdWoC+LjRiessqHO950WF49cMrVx
mFC4pwhihgohRikxGLpoBG5hXM7r/ntd9I9a1svsa98MzZv8tSF918N+xPVwJ/tv3+Tlc/vrn/x/
sXXdJkd/TgS6/T//pQi2e9/tbn/lR+MqxIcNMUDXSgdAA7ItRH5QgfgJ5kSDyTHNnAXLhZ7xt7ZV
M4lv2+JPQE1gp/7R0v7Wt2Ki/kA7QbtEjq7HYAID/T/gAn2vwf8oZ7/PGB12bFuqG9NldmHvy1nT
W6WTD+Su1i663CsXvkkTelQ1WgT/3nE5CTUyaWk+85gT3B9lEJuc0OdGb9sJobLO2u2s2M9JpR4b
sBjxWvvDyZjRhIZjJ/PyzDW0TbkgUh0gD9rsDCGyVyITJb6Oe2Gfmtfwv7U6IpQTuqJtLCkilcrt
XxM79wFxAsm/xXvX9pHdw30kHssfnCib1HC0k8lSIfkMj4Nymq+Jlrkvdt03r//89P7/7cTdyEB/
ft4e0uf63bRl++M/zlnjwxZEAi2AYFQ6SDSLv5+zmvWBMRh0WAaqNrMYfTudfztpDf7aNigjZYz8
Hh2T1n/PWhi1bEQTHssuv822SNv5B6csZvVfWjDANVwy/DaIA4ANfh3MIR8ay9R/Jg7Zg3zb6qxb
nAZpYW5Ymfa570ztohpYdARzCsGO0kGndwJZDn91Ycl6qlJUTZHsWIOFfatbT2ah5fmxTyuycjGz
seHOU6cmlmLpClQScdZY1wj6xXg2aKvPA73K1cxDRWZ5jQsD9eXFkmCoprMqivE8Hs0yY1KoZJSl
TeOHym/5bVad5/oJqqU/nlmJIEiT/yM/AeE0btLUsSQPS/2b6bDHv9B4+hlh3AEpJYNWdg9Fbik9
sAkckudmihD1uObtIJ7LZV30K9JSzZbUqZH4d0rkqo1mwyIRIDeN8c3rdbfb+Xk26ic8iPgCVMwX
E7kNqIqAeApnE0za6aHx03KMXKDrh9YdR7UjTVg2qFvBZRxzlnbJThAAiAcU1nEH0mR0LuZssig3
x1h8q41aOxeidohkICiKjbOfo5Zw9VV89pD6m8E6GO1Zg0LJD7x29JujKLpZ32GQ7r6sTlY967mJ
KJFpjUPQu+arQCRLdetjJEGwhoeaqgAR82eYiPk3SrWkibSGJLtW9yqiUVrV8lTV7RKptkj7C3i2
eGCSeom/qS4GPF5iDPysxTKlFCQpZmBtpfecN2bpikOKGUmEuh/3tMZGYexrPA7dDqeffAEDHuvM
gXP3Dm3xjAsmM2MyZRPuf5R+5lgh/6/c+DgSDkGzTcpGJOyBoCSb5GmKLQt/3MpxQZ/qa8UTuszq
C3PzdLMgSV0LumyhGkd5OQW1ntLGEwdEakcNlXGPdG86xXM+LZGF10MhXK21j6bo0Z5QcBAfYHBm
nU8orxBQk3KSnr4jcQNnVLxVwJN8e0aqaSZypwa3tiOHQgsR01QYQUBLXq+rn79YZJYMpwTf+zcg
7PYaLgyGXhySbR57a1MMk8GRolTW07jYzWk3ERqxNi8VKCELT0XW3OiZl7uhhtvgm3Ja5wpxW1Lu
CMeb29CsbLqdZYSGzV0clq+G6mXBguGiSMxKgohDIGK4IWObbrMsxyFFPoPF6BwlovFQCre8amyL
ZAxp2HONC6BWtCexKu7afqBMylKnaQ+Wis8d5EQv1tQUaZgUdvyo56RaRJ508H5CR8uA4MneetP1
gVGLp6euCorVRi6OlQDWd+HkGPYnghdeN40k744Wb2Z2U8YszAspYcbGQFEDw1EJfj+SncNkNGlj
FAMY3og+dBdxLFb9kFj+mp6mrIhBmHWQS7g4/XGJ/IIIykPTj/0dFjak8UiuTW8PNBL3ficdWezs
YoVEXfjZa5mjmA96mwfzvpetV4ZFb0+7vmtmvA5Ybc8Me6rfEMeRboqnzHyNXSixdxlt3Bt5QdMb
0sTBDdJCo8ZlCQiHT9UeUGFk+o9CTSOI3MLw7vusHwX9hVt+AX3fXDtNP6dUuUb+BpbcRFi5mv7z
gioZHDMMFgVi2PYvHfJ6vlmD3c63cWvyvTickqQzWKI6qzr8iDuVzFoQaxyWkwmE5NRXfctMbBK+
9mXVhHYDydtf7mm9vEdkqPBPV5JjwopFC5YU5Kwhimse9KGkoM5gKcwzGsEKX/qtZIK9PJVjjLsZ
AI574q4RZ6hXXQpi0TQWDP61cR/cGG3FleUq3d1D6fTeikHy4Wol4aG3crUujSLTxgNyQ//FMCev
3ieQr1NMQVP/0Wj9JAt6P6/3cdqyKOX9QWa2rZR7Ws2LATdr2AotiyavvTVOrNAVK6kHiZBI0gs1
L/gzmKzNRzrtFu3f7DqfBOjXZmugko/ZGOPdsDBe3QL4Xgj/6jviL3LInegJsQ/dtHm9Ke4zYZph
KnG/0CIPRMlBCqcHLEHWcr1MZlWFeQ36IfdchmwegdiYuAYjuSpFjO2L495cKMcbMk6lqnvlYeDW
UWaIpOLbyguCn5O+wGTKjWbdC8Ne1K51uKkh+HWZHzZLjxrSp43mirYyBg2lMeTuowm7jruka2vy
cqnwg54Szs/phHSN+KapqXIrLDrXKaOh7uz7LtbMdqfyySzOJ3sZH1xzpoxLR7309oVhpEz/9Db/
6kwZjkUKTi63izGeB+Mei1cOGaxqMlzdJQ73m7aPc8xDPGC6qMxG+bDmZIUcKpr4KQngN2ozxskp
JtFeT8YLVKPcli0rSb/kVQohG5CjeZPIaXmbvaJCfpNW6MyDce2qL+DszaNh9JmCbc3k7HHmbVmf
SkNbC84KJv9RDXN8QVLqWd+6dqYRn4RzyAh0vXHIYafinYQa8J/ZF9UDyEa7RZJqqE+Du3BTsTgl
souee24b+WWXIgCWHh6Vxljnt7i0eOt2jgWaLzueS+Qr1Gsn5AhxGRp1jASSIfDLgFlIL1PtCyrV
+rqXvdseu7zs7+KUgfsF1OLtlhd79WOXTHCtw2VMkBhHRjyo6S031+XJtzrxWpGFVB+mznYuEtoZ
PahqH1m5svvY+CHl+E+7+C/DYSHw52X35fdNZ6aG94tO/s6P2tuxPrC5p19EgWO5YLTox37rF50P
eHopydG++UCat43q7/0iwd1sVwAq0TjxT9Yt/117b72kYFBrsgky8EQg8/gnxfcv0jEU+1TwAhgK
oR1bsOWv6hQS7sq6KNwZ1ZZrnDENmT9TzyHjqNXMrUpOag8hwcGTIiU22GbNn3Hpum9dly5/s4t5
v4n5/lbIZdw+FZtd+0eb8NPStcZMDns/W0KzSYajMB0ibCBdHF1svUlY2am8KQA8fO224exPB+3f
rIHeC2fomskOYKtmbgeCHt623nfN7LK0aaAY4VaY3nvSYANQz9/y2dv3Sfd3QoStBX/Xoltkl9Pp
CLbUbFz8X14McYAjNALyIsCgS7Sk6tlqteLw15/o378IrFWGFZxj3i8vko41tZrQCDqqMuOkNTkP
YeRid3/9KvSU7z8KKiC0jRQZfBTIrtvPfzpk7TDKhrufRNbd3AhtZVqWdJ98d/2WGOtTsbbQAqrr
kji6v35dm4vj1xdG0maZFK461odf04Abx4frJx0VYQglnKAtbe1CjN9neTxjPsfcn+U+NleW9lmj
P1vxul5iTPU/pXZMSmw3NnGFY6nKI2TVK6Ehi8Zkoq38+SGzxpZIRdaqKZF/PBmwcJqjjfF8lUjH
ZguYjccvIgCeXdXI/bcvnCI+dfWyXi2zcM2TqdbSDExz2LwNvWa6wagS7vRIT11ikntbidCvMqze
uXXf85UlR6tXm1hLKtfYiXwbblvtUPvB4oC0+Juz/X+cGxzojU4N1o/MbeP7PeGno9aIluE2q4mo
IsnpUtNjXNKZ7/7Nq/yPa8qFrQQVEX0fYgo4uO/PDZnNQ2VIXEqTLrvIx+cYsL8ix2hGD4uj7e+i
7Lcd+LvLalvlQtxmycgNV/yqqXS0qhUqJZWZQRxHTmHumJzOjpI214OuaAScEMqsvz4R/82HZNjH
YIs5ioWm6Jftse+nCHKdWEZuoa6HnjZeEpUZTJZ/XS9ZGf71q/2bA+dBinYRPnDHZi33/ivVod00
SQNOIuYt4eWDrpfYs9j/9av8QpDibginCvWg4B6MYgqo3/uXkRRQTAFsAqWYqNw7ORlhu9rDNAhe
OPPwmrcXfT0ya8h8VoBRo8HiC02Skz85yyg+UoR63o9P/p8C41/M5H46PP9DSnU7Pdev7wZ73//C
j+rCYq6MmB0xDNYDruMNvvqjujC9Dx76TPLmN1bvpv39qbr4wBjQhqkHzZ2Lk3/7qbpAl8VvQx7r
OGy+IST/k+oC7fm7ixKvggvvjOkihQrzQh4S70+lZiR/SfrunSxSsXXeJDPphLudunbq701T2rsB
oMdV6njNTb0u3uVkiPlFryVxtnlMbm4KASJR1nDVy3F+Mud4usPLZdJsWe1eTeSsMsLK79fF+MRc
e/1sTAnm5HRIbuJSree2BEOZLhpeY2tMlj2UKbGr80KeWJMjcBxleUFIl3dWyZgdnyxJ39znWo9V
scVbuutSOT4WXrfYQZ6mOLKz2hVfRGXMCgPkajph6VjDR3JnvfO8Ez37WNYzZ47C5cva2iEWc25b
wkYqCpASlYRf9IE9MY1fmG0fdVvHNMdNjeREIe32prJw2p2krtT9QLYQAbhgQ25AJrgH3spwWcW2
CJk8GNd2u7ihtIngbBZBsOdMcmxQYKrsgw5cQ0DQViRb42xQNAGxlV0Rtquf57YRVXo7X0/uo2+p
ayaeeHFoS5yue+usLyLVpptkms7wvr70xXJhsauKq3PkGWfTKD+7FTzEQpGFNLuBrvd3TI9eceGP
Z10/PbY8VU+qHc2Pve2FNhuIoLcGgmZz58XUZ+9ikMQANt5HQr3uZr9rd/ao9oyelt0Sp8lLnouS
xBbvK3MbTC7CnZ/1Sr46tL3bs9l4msXwRNLdaTK1swqTTZAmcXk7GSTgiG5uXmvduXPqHu6O8XlT
q8RCPy4jEVF9vx8oCsIaqcYe06wdKfxYhOlm/Oo1bvp93notuW6xCTHYvnXa6lNfGd0FJv9nYS2g
1LP42DHrka0iv5csvsOInsY8t9DVkxeakRs3sapEYJs4SOyILoynXn9rJo6XqQVwJ/MCK/XMiMEB
xrQ9kQ6C1LdsVCdmhvn9ZMfLGXOEsEj7oBwfR0JC1SsF8F2fuLC1nzohqRvkOBBCDU6K5t0bzF3X
sk3Ha0LJHqdbeSFEjwQAZiYZNER+qbOaBGAWsptr8QKw0PCs6W59PYyJs/MslZwEMogi6FtjKQI5
k/PIFJxB91Dd43ZkLDyy1EkrGXSJumLxzX+52AHyzg+mZThO9vDA0n7XW2AgGGlWiXmXrxNTZpa1
0mxvVFJmezEPeiD8YjhX1myFpZ096Uu+57FK0HsDs0onQnko+TyqVRc1qgS4QNkFIpkq8OS6UP57
F4WDWmoYJ2RJNZaaQQxXVdHrZyttd1iYTI+RnCJIGTWc++7KP+zVDeyidQ+VOXwEVjaAKunii1qf
7XCoygtN4iGssLqHg1aNO5ZWfpRWaiG4Lrmr0sw71ctMPlUlkhu08HEIGkQFluMte9+dSsZJUr2W
WfJQZf1JK9/kUhifSNjtdswcKO8cm9VZt2EYu4cWid4erQK3J8s4FpUbMbhRh2nm+9DzSeyGvGU1
7vRTFA/s0QemszRgTB8DKHS4di37aM+xtzfqyTgwoHNfDJQOe5VOI2uP1XyC4XCbFPUx5oEciDY/
pvX8klTFTZNOdgB7FNdzlKeNvBsYAYUMdsZg0b0EXU+cEwEJwnrIv8Z8dRFknyFqY/E1HYsTWxPi
kdP7pB2+MkEqXoqa/UFvd0EP1oFgwDCugFbZ28zX5Plvb9MVcatpA7BdbbRgnKnj7OmPes/lqLMn
yKBgNIAD8KPM9A4xk/Ee5XwdCxh3ZXvNx4GD2qzZVSUstWM9EB81W2H19Sxcjkuyc+KJOGEDLkma
3eu0io00zSc/M/Gc2/gvP8l6Tc6oQImry0w/mB3gLKOMk89lXD7knX1AfGFFlvOEZBxkGguy+kjd
YwH6Klz7IeX5eW2hfvrcToq7upe8GJnJtUvM+FItmEA7TNvN6o4HO0sEgWWjDTq1i7j1UH6aUmin
1of/Yc2pRl7KqCuIe7I6t2mXXprZmUgZps//WptabUeMyScmOBki0MAr9C5C8OAeMgP0UJP1hQf/
rzE+K9il4WznmnaodHFVEr58VdHpYfruYwITe0OGSCsMGCSwrEgT7U8T7vBzojzQ9HTMyAJAxOVV
X+P7mRhDM1+eSi5MMGS5xkh0Hn0RAIrOjmshlgM4SPehTZId6+IrOyaUXSWHtjo281geDTOvj9Za
IvYYuQU6MEdByk1Hq3TeNL/pztEV6lEyl84W6uYpkGW2dvTklO8bHOx7l88ykLV13ledcT2gXkmc
ia+AzzDOzr2cJ8L2YPvfroPQyb9+HtecmTUklM+aWuL97FYwcHQpI8YF0zG3B+itbJruE71ongEV
rZ8SxgkEDozVpdUV+T28gvSEEx5ru5UlZ1PepGdM7pHwlf1yQ4Ba+5QtoPCClFKEpyfJ66cCxyAP
bOncyl6rLwgCre+l0dQvqeGsd9mMyEV35gGRTqzvvcqLr+HAlpFT6/FpMJb16/fi7z918L+MTf/+
54O2C/Lr35XB3//8jzLYFB+wH9JkGtu8FKMQW+wfZbD/gf+JA87XkePgDdhWy78N2SzrA2INhgg6
m2zaYZbSv1sJ/A9bcYz6H/L995/+kxr4fYfomswotnEWHslNF8+/va+Ah8Wq0EsS9TePVcfzYpjZ
w9Zadu0aSX/n9s58/dP3cv2j4/1Z0vx+m85AZiu1qeC3FDOqe2v7+U/dPVsEUThjSqbcXOZRb9jw
U03thdtE/DeNIs7Ld+U9Snyb5kOwh7H4cD4jy/evRZ9REuCDSm9tFxMcaglDBGlt61uaBTkBkXNd
ExgOHtjYJf6s52saeZVe9CWZsb2zjiXVRiqLjN34ZrNnGWV5WC+n4ZUH3Bw2FaHO5OU2untBod1e
uVoMt06bIEcMjSjulPSEti9JwJKRpiisLvw5K7tTWvoTkirknf6uYYrTfJ2Nvp73opnchATA1eGI
UJI23bHOBsLD69wYyqgqCnr50vYWRX2AYPoqdlU1XKPfysyd1NqluMyhYn5ViBPP+2xt3ecqn/Ec
eGviXiciiy+py7OvJUxjkKvCqKZAmJAc5yh2/RXbdpEngxQBGrey+VjmenzZoAi3aKbdAt4MfCO+
ywgwjoB8RWXbeBcC7YwVaoNVcn9MNSedgnVmZnncTu+vSTIa5VOtpdIK+0mr8u6cFGWShJH7WERW
+TFpxede2s0tTcbceFRidoGKFUik6QwC/WUe26u148FF6O+BtGO0OYHM2J3l5Na3zfTYpfnUXYoE
9e8nb2oWHCp1IwRa8bzj0XbvkgQ5LGFrWjOwPzeLGQjBxyQHVe59nREd+JdZY5EVLDHBspsRGjq1
tSv0AZ7XGQJEequPEt1rNdxkWtW5ZdQSE6YSGCVx5bG7sG2i3EBVCUAvruyMGuCTzKHNfFwVa8Db
mE1U9bDF7awDCu3UTKJ2Zar7XNZaQ63qS2/hJl/XDIGjNh+UqMOisgegUKJNG4SyHSHpvh8wJF+6
W9dSQ3XNjM7+GPMsH/YETI9VREXZP3QJHMVDNw5LtW97cBURx9GpI4sAbhHkCG6JHMhKq4g2MVZ1
HIt+oUY33BgOp1v1Xzepx7qjk8jHw6q3VnKv+qqBa8xv00eKslGqBEylzqJnNGOyUTW+6yYy65xd
bUcQbBGpxnc7YC8Tig5bY7p4iH2RHS2oZ1VETvqYEBDuWR9dsBgcTdAaKEmdTAE+NcTUnk2oCJsr
wynRPpfj3JXn2TKmZBFD4NHcUIfYMN/llhyGY9x12x8FoQTFjqvCvILHzBYePc7kiB3JLTFIX6co
9GO+tDDKssR12m96Q9jqUTRqSc4HcmKmcDCN/mVQSoCVEdl8ymRr62dEl5ILGpTkvSfrWd/hbFO7
gbVlb+CE8Fc17uNZak6FtWWGhioB1Y2HLXuDZzT7W+MwDDqsHUyoNSu4dGmP5jI4LEoddrtRnAm6
t9RMaTVUqyHc0UU3FPtqVPg2+1zURwYYDrp6WUNSbZGA6zsL64l/XfitP9CIVNMnkiPM5BLe9OzR
aprKuEtmm9N3hzXAzu+bJp6doyXndk5Dy65Fh+y81rRSC1vfGOWl49VEGOvzSte/AKzWImVT09H3
ZDrKmjzV2otNT5SeNDbb3aGf4vS1xhqzEjxORi5NY0HCg+mnydWS9KUF5lmnADHKMd0LpwX80nl1
d16sM4aNaZ3EuBsrJcDd8UCoosLI1HzHWTm5rBxEan+eNIJy4K7KMskgldGOj/UThvUWuXXf+na+
Pi0MdAw4v8bqRTWBwEvzJa3HhUIb5lTic15O8LisIYmqNqsZ8NqGDqN118jVU9PrFq09dF44kkXe
DC9jJ2LGK6G1jJo9vc7wAKvu83/qI7mcXv/3vza8wp+XR7tOPcumz57L/3VAuf7tXam0/dXfpIDG
BwLwmMsTocRqEWfB75WS+AACcNsJUAyhOuOB/Eel9OH7n+ZH24IMhxQ/+l29yu/jIbOtEgz8s2Tr
ef+kVvpem/wxw+f9WOQgbsZySjbe4a/bSAQTgzbVyIjqWPd3Gixd6wAiDINQWmX1I3r4vI/a2bd4
ykJqCGbV1fOhqvFXXZZt4k7RNmcTsDanrf13Reru4tEpHmvoTFkoJn3buvua+spWSHsWCNDLc1tP
uUOuZFoO0WoKbcuMsr1POjozxGD6xCYpz9L+I0omEHHA7FXgxoC1uPSNFoa5nc4nu7XM+kK5moX3
g/vFdPrpaP6bou79bpQvZqtvBXmjOgph2zR/2TMwapwFzqDA9ePpTM8a9WgYClI87piLMteMA889
bBZx1SQPf/3KW3367pDwyr7OSMPBecgR3krAn8rJ1FA2rD6EepDJQ2Rgkh2X0V7+9Yt4vxStCEC3
k47udotc3XYc719lIcF9W4CFsOgM7hBuB7stowe90TXGUtZJ5EM9nrtSgDPVRn28Ifo5zYwgJVu6
2A3TitY/mlVbNBV0e3JGgmFN+gtbGzL8bPlCqIdWJlRUqmSeta9g6bnI7Fy8Uuk0EDgOodf9bPhj
owLZy44YIcR7NssqMZaRkpMUe5lYKnKBxN0VsNJelxZ7VbTVDNZ0i5GuvFWTMT/1nZteFWlqvvV0
+chGE31Zz9ifsoXU3aYIU2yEPVXGEkddA+UXlVHXvvjrUH5ra1aPoc7iszurLNTSkbaQt7fry1XP
L2dYBGtkNxWKbmRHqDc7W++e4NzZENEHr//mIe2R4Uz0trlDb4ams8kHF6hpUmLUaxbl6Ee7K4fl
JuZsv/aTEsleaTZjvrNb03g0B3xJlNeKlG1isppvWC7W+cjEbb5ba6nbgPF9LFebhUeLBEnWfpTo
bVycF7GTzRCvyrEBrtZDYiMkO9k2flQJsehebJGUbPb9dBh2f33u/EKGQA+FFoK7mmOyt3ARK/9y
hmrMpvGrvDZe2pyJrtducLIxpUw9qOFTOcKzartA8YGfJoxaAQXPVVWXejR1mDxLI02O39/Qf3r0
f23InT9/BgWqV/Vr9rMSZvsLf6yqUAiwquL03TgW3Gd+W1X5H5CYc7f/bvYn1phd/+9CGPODhVuC
H2/bTndr0/949Ng8ethgsapiS4IZ2/xngcrfFRF/3Oi2VRVvbCO08M+tIf2lUc97lWm61d5jJdJv
hk7sKhBzQaFl+hnE5iMwb/ssdQAbTgYa6unJ8g5VI5l4znuFwNMRd6N1N1vMjr2C2VHpg7MizcDn
L4wmyZ+3cr2jfNzrwNmb6ryT8UWjGJ45c2I8WMmZZd4a2nMpnaMJZt7qHRkpNWr3jfFKukck1/PO
PNauFaKG1br+HHVqcYJlXkauQRPT5LokrLzCfCR3rkccrINJ3fG+xQT71sZE5jxPwIK8MAB5W2Zi
jwsSqSLJEP7OHtSJMjbwKxHiYJ/hKIv1NkN+j0sruUsTPMzQVbtRO7O35TqSC9QWhAQUjRZUjOA6
NViBbqCP69m2p9l4iPvuqEl16M0qAth6SIV+TtkNEfPL6I59lNCohEiQIzygr01FgSnzy8m+bHSy
K/qThRGsT3QzwHibMPtWZ8PI+x8YBqcCsVwSpTwiWvTJCKH3U+ZFis5TN5fdJN+0ZhszvKnU2tlr
gzD3s+e/ppD7VqcrKI7929E2rqTR6cGgZAruXYZ5oS4L4Xyms6aQN0ALzIzG9z5wTb8WgcDcaqn0
WwrJEixuVImpDwo3v6cxBhs4IO3Ojx4WSsyBrPTQfHSXOsBZlinJmVZdmPZzMYtHx0GA7Jva01q9
5P4cae7l5DencSqsndXKEmG3+RKrtT6UeqbOqQWGK4VIGv3mvTJGEu5QjiAfTgVrPlGFaSL0Tx1y
aDeJ74263EbI5i4VD062HqBuXlVqdLD7uMPZItZrX67pIfPO6wYTn+afSpKtRZmI89me8fF0pXVp
jfYO2/benmxMB/MuXbvzxlBBkqtvXcw9fG36MxiXOx3nhcVJ2qX9m8EA2Peqg+1XYayyvYFQgCcA
JCJN4IPFc4p32rt0yvxsQpTatTET7wIDaNFjXIc3VW0Jor6e4IVbUJx3kay9I239jqNM3lG7M5h9
zP0cpEqLoOtHa3Gj/Iq60F9w6BFe4S0HrfV2pp19jN18R9tLh2fcoHAIde/OzqYAL6IZJr0facOl
Z1snfUJ27omjuW25XO0sG+0wt1BlZfuaEIjm0+DuUv0eb0Vg2vNpictdY8f+teEP9QnNC+ZoRPWL
dt56RqByP6zVlxkziVPfKDayJo5to9Z3DEvajxY8/qBOl+OsT7dqFgdjbT7arREK4PKWnUGYr0Fw
efrt1DxAIT4zBljyJL7azBJ8Ijj2+nyVg/n1dEwUXEq4VHbowbX1IdMfzckIyjbubia25QCJ4ROo
CafrRT2fpLgtBnbiVWWrvVQkgCkWt9XelGezPd2pjqT14abh4s9GxDMOCM4cOXaWgmTHcz0muwwu
sDKTsFuJrFiKFwnQm8Z/RICSwF9qd8w7DnHunKy2D9pCu26KJ4f6BwU7iz585+OnOc4eMdPDVAD3
OxsvtTuFLuP91oKXjr5pmV9kW4U1ToQq5UqDFhZ2uMZi8zMEhaDjMm91I1i6CYL3t1h7qwu2OfDp
W3E7Oibc85s8j7lFXI1wsc9Xy3gUWcmpTRCJweZmYd9UDp8bB3Z95+o79HcXlcDCkZ+l1bbCYgPZ
L+mZZ0/XPVmDMadLJakiYV+7OHlz8Nf2vlzAHqNKn+F1cgNcNyoMK9ORr6a4keuD7z3TWgTTxDec
1vvG0Hecd/4u0cdDx9KeN4+jMCQWPA7danxz+/Vs9bSLdWaNfkrlQVe2d2Nb7SeMz1GaABUgLS5N
tGNhQB1vqto5lU3HPT5J/PXCw7IXmXZ61YtMXkmBRTYl6OZlEOm1ZgoYTn537Vb+F4jeeJjljW7g
8INH9zTwrOnrYv7ST1kOrdc3kFEPu474Dx8fP0sus0PrmX6s8AmbiBpqkGPk4UzZeZ8XV31cLV/8
XA/1zjjF1XBJ+c24rnf2rdwWVk07BkYDj5Rl6b5jhXns2HrtQHQAF02G265KjXCBkB1IzAmnDr6u
H+bDKC6sNp0fKOWHQ/J/2TuT5riVcLn+FYf3cGAelu5Gz2w250EbhCiKmFEooFAYfr0P5Bfh9xZe
eO/lvZLIHgBUVX6ZJ6Oqe3VAXDo5i6zpG/1fPUb2u2X2FEtP5MW1D4zSE3b50TWoP7SVnBn3U/sC
ZEMllbvTfZ8c+rGGghhZe1do9r7hn7q10ovRd+mJg227LcYop0lgoL9DB8Nr4pH0CTtaJzchTyJc
6RqZUXHB6/A9Y2yfZwwY0yh/I4W99SwWfwbBjx5VHX2RXeVkvSYGVWWeCTtPpIBYQ+stmvnsOvep
z/30UHbLg14obKgWOy5M973J6HfaSJuamkld0rT9cbFKbAIq3L8s2QbnlP6NZRP6BMj6NZi55cJa
NiVece6nzHrFp3Iu9XCZ3ew4Rcs7E8A4WaY/VEiHMe/A3dvszWfPP0VBe7JUiHZOw8gGZTuWAA0Y
WzC4BZqx9fG/7NNsIEuXvZvN+AFL5r3F2p+W5LWhllP5Q/dVC8BZ9O9dMB6yDt8BKP8uXkvDyWbJ
o4C9oOoYEe/QM0lmeUFSxM/oe3LMtu5aAkXjRVbA1s5zQx3XI4Jehoua/PCnDiOIlXRVxKZQzVub
GOF+npOJbHzv7KzB6GETwjJiXaWNTB1cv1ePygBAgZTr3qogSJZ9mWdeHpsqGV4al1Yxt8jTXz71
Ax5PWcaj2zajkWLT+7S/CHYNpFzojW1nHtotvYWxt1prfPAGD81qt/HhHVyb1YLTrWacsCvx5aDz
DW9Jyzj4RKKsfUz+eXh6p2Dxn7WTH0sqvGnSag7lIvH82FWK/0cucGk3DbBRkgHYUc+B0bKjDP7Z
heiRrs/lPxMRjXjBhbu6v5XIONSGGIyO+lrduf+cRzLovV/kygSVLiF5fsSUDmuTMXyI1bSkB6XM
OJOJle6JKuJr6lhfz+FqdnJX2xPJEMUgdEC7XU1R5ZJxMlZ2wCpazoeaFreLctL00V7NVMqamytG
iRzY9Z8ueimD8eKxvXgbmnI+KXds97ge1hoH3wH6jEHLoPTm0+XV3/urfWtcjVxREQW7sO/9R7Ha
vKJ+Eo+8lOSUF9NTUCU6htrBU6ro3qBxR6ditYrR4eX2BMQYo1I9TVLICmDH4BGK1kEri7G575Ef
42Idw2ajeSlbx7gf1vFssw5qs0CIO28d3nJitYl/MtDN/812RY+qu3WyneMW2Wsf5ONd3spDZOHK
XucSRlXvGS4YG3BX8mw2DaAVr3xNq+59tgDHRgkuH1AZ6ZaGLIpgrF9Uw4lzWtn5rmu8+YVAifgN
bNZ7y9fBtBDleOzXYTUHzj5O1gG2PYf+a9DQJGuMwj5GPrEMKUeKQxgGtKc5NLI9qNPHqLCYF4VD
cnURxy/C0cWTW/lIWMm5a9T7qPN9Hj4usv/M0hdJTGZnJrq8lll7GguqLLIFn0TiETpMk+ymkog4
2qhf8jBJN7LrB+7RKLtzJ/fFUIrSI1NejQRDCr0x+dbykk1DlPCvXEnRDR0RpFyCOxtJAIFj664b
EvaGx6DkwwUE0t/lKRv2Kv+T5jiHWop6rCF4K7TpbTswKbrwHjA79GdfuwDSfyq+y3iu8qek6NWD
ufbXJUXexF1ulLsiXd49w34nlMPWtkjpaMskVW9MHFMdPVV0v/EYvMzR0mwqZ3wkZv/eaPWgnL4/
q37gdICUk1qgWiLZv87a/RTrucXmkJIG5dmyac3KZ2Pr+2N51f7EMSSiAYCaVoqmMgYMOM3PIRoK
DkaqEVwgXHvmifOmngZvj7X7Lc2n7lrnrn1SKouKhwAyZrxw3f5FkJOxkyV01hhGsBstI7xOxC/z
veEJeWKRpXCkS6IRHLrXX8tqGO7LPMeJo2sqK2spSu6MGhsucPE47QJyR6JC9awkUdmNn2m9lRHu
NkBkC+coBjN386IAYArGat+aDppxW7WCijmubzxrIvvCgMen7WTndjb6/k6tA9ilcVPsOGN3bFFc
h31bml5+8XuySsvRc9rlw6AocyeJ0/mz9bcw20M3yCAucRJtWsv/5FAMKHaZfqei0tvRSKP/rX7+
f0Xlv3sIof93RWULjLFD0v+fP13+53fz357+tsMXd85/lljWn/AfNogARQTuOVgKxLD/nDUCjsjG
EvFl9SKg1K+6+/+J+SOvkP2BUL3Co01G+P8h7tv/wyYeBC2bWlY7DJFo/l+0fSZD/9WhH8AoI7ER
uDjLwR2GAMz/q8g7kCyUqqsOuahpvtuokTXdOCpW+51h+LjbOvOX3zvtgTqO4ZcL4DnmaKtubRiJ
dyvQ063DzE8flBEQ50ys6K108y9Hii6Jlxb6v69z/0DVLB5X0pEN6COTFkSnmM84dn2sWfzESQIl
Mobqi94yahV6hduyC0JgULQd5afZbdqTObTTW+q16k56TvnkYqK68zlEQJ0WLf+6MIrtIrviJtrF
f02ybH6bKEqjrLT/dmeLn9h7dnZiXQB4prRzHf3M2eYW/9acJzo3kqq5Vmxyelqvbllel7fcG75B
JwX33PFTjJHBPhWtaeKm6gnyJcZ73tTqJlQdgEUIxLsxDcF95qXNYcgMfarnPLgfVNv/5Eb+pZmn
n9Z/aYz8REoOvReDeZzskvmicaXdpSEveRz55dNkeD8SzMYxz8vgGC7FF+Fcaw0LlbcuXBZn++9t
cA7yj1hNaZlbX2U4j+XNBGVzT7HkN6eIr6BcKC1p6ebL+/VBxaT22MCIjFNDeT9uYVLcNrgd40x7
VLfBqs2j12flDVdldrIt2Hkq4Ccws/nhW6UK0Op4EyYmQprGpGUd8JNCCjD5mMl5mntfIVLkNW+b
8WVwhOlW0hTRJbtBzuVtdH14PYIr7h5AEO/E4OV7QWtehoEKve3MOBWITlaZR53RW9NgMGqghbH7
Q3myv2usdkdEmTXi7RmFt/n35clZsZcSQXlYP1wwVv5xmWqDJuI58X5wLn7JpuI3OuN33RVfXW/Y
W5vZ+Wn9WBtHBcfI5S03Mx8wdtyvJTU5oFJgFwdt6v+gYXQ/npvmJ0fwhdDDFFCNiRVmSvx71ytn
0JKd+8sWNp9iqO9L5Y3ETEzALD1VVPzVNzMxH6wqobZDS2GfgjA31goyWT13EipkwenlBp6yvFhQ
MA4BR6oMYdAK3ygQ7eIy6cwbEedw15LhuKtB3dDBAQp1w4xD7CHtGbHBbXsvaxPscjsRzgdscy1p
eooDe+g+83Iat7475afIIa8P5FGzjKq1zqwP0u+l7jw0zGZKYs8WCQpP6HyjzKMSKEge9qYblGDf
0UFdF0t/VWnbbkMRqr8F1RTY9SOOVSmHHCqWQApi3exvIxd8KAKkiYjBFPQoxzsEbuk/SnN03tsh
HJ8KNxC7LrVBQQOyyH6nmhthYWZ0CSvPOjKhGZ/mNKCDGdvHe5cZFgW0rtQkvaWOhTTTe9z49Ngu
I6y+GnHAhzXtsLHw5U7Yo035jEyeIhFkXFoqehhMuF2yKDk8mNK+4sZc7lOIdtAcbXihpVbbLjfN
7cxjI9t2HZH9VEX6mJnmSAlmk4aH3FlQscbCvyfm5tzMho21CR5rL0N8C4sXUIDa1hULbzj513Eo
na+aX7ufp8o7DTUossDvUZSDZuRAMnnnqva8XdRE935OYUiTAsCwZP9iNXy3eF6bbueYCSpk0mJi
5T/3juaWQJ/3Yju3XXwJGTpQU5MNMNw3LDXiIRssi65Vkb+WZtKd7cZwv/q+RWWAlwed0jczKgml
Ks91DweFJsrQOVmt9dpje3iHqOi9D61/dhbP3SzwM1+CvBE731AhF5xBU6lVz8d8GaE/rsXQZ7fp
kzcP9N8W0td8pJ5GPQx+Nhw7nC6C6ae3EL0q4dtzDLsoqzCufhckT1AkIVQmLXXwHRrLxvNHC1d1
YSz7dlhgW7dhXn23bUJtF56MzJiOTmZhlPCX/BnZPDoOWL/Mbci9r1h+igQ5TlF6nXX+O9QJm1N1
QylVN63aBDPnfjC7ez5/HCcudKNtVRe3bM6bfShD+ZqOckH2t7xzxu71IQWnsM0SFcad506f0P3y
S7ZQ7KZ73Gt9mWLQnZCqp9KudhAPx81Ai+/GFHaHFBGkv5fB5j2Bu9nktlSxuRgfTP8gk04dFDxm
mKJEZ1rq68JhPLY72z4NzeSzxSbS2+HRQBO3dLST9RTtyNAdU5f6SjNR+o92h2sHEW0jFO83NDzq
JCaykD2ET9Ofo2ObVBOxSOGJS1XXzq4b5u5aSsHXQUx9oh9SO9YlmzjW02VOpZ7V2VxQliefMrPN
jmxKRmpqJjraGG2fOlP77502650xhuMfg14L9gAIYrrJTx1A1te+jZY3BKPwMlM5tt4Szn2QpTYP
YXem3siigQ0sh88RwR8N7xEIynz0wFKcULgpNJ/FcqSRQO9sO8GnG+LbGowk2NmLVd0nDRtr4B00
gPNCdkYU8mw1YV26IQtyp4Nzv0iHo0sS3UjFqt1EchjXFisV612B5usWj0aaPrGXn+9Tb4wuuVrK
bybDJEET2BSVaF4SzOLoklRl4BqoicpywPaJnsIkoRooKVzAIIj+D3XVP9fpzARb+Emwr8tk/OvA
WoG2M81Fj1iNOStKavsSgrF9NGsfDDJXarDmj6xN2mt5o+vP/C5CP7j0TG7ebH/6NObevZgk9RjG
uFRYYxurH0HpCKBHPNR8gRwuk2XkcszFk2PSUL7tLPREu82TmxLycSKUe7Db7GqiqjzmgUC/SpBm
Np2yjx4/f0+y5WEwJnIkutHPUAtxIBXGeEiy+tZmHmf8YHogeaqRfyHYJPjVthkRVJcFFy9ifeVe
pc9echH3oXseA/p267atb0EnH3rm4Nu8tl8ygip+vXyxg53jZMqzvYi8X7Qicpmq0Nm1nUmVVJfj
aa8IPLQc45w8sPYd1SU7zGTmuZ5JTbFNM7ZmpPo3+tWCC0+aZmeNDp1cA1p005b6a9GTWBvlGGtw
KO5ui2dNJ4M01q1vDOgg2KeeaBeMDr1A/SUWuvx0UXfuRlM/W16f3KSdG/deE+qdK+2UnmmHqIxk
nfPH0DkUMhQ7j6K1I27Cjo7pymHy4cz7YvadfTsO7h8HluGuyoJZ7mZnovlY9a8+i9sV/6kE04Ys
cXLtAWWsARY9ctfY1LfWviTb3Jiv0B/9P7M1VfuGje/WC/psR/Sujedk6A/DrKjBDoNp7wjO6KGm
t8wcRB3T1nXOIo++rIFb+ux46potkFv0UPm73je9cwGc8SBETfFzVCIn+FSG6r65NwyeE2He+6+O
qt+Lzh4xmNpypwLXOPm1aulCnWz01LnehTSu0azsUFyhkRt8MmiTFJQ4RPAXWRymrcVpPTZWmT4V
3nIUjTHvF8QwgEPKpSu540bLqDvX0mGq6Y4Dnj4VHtq5yA+GK81vqtT9Q9EzLTJ7Z97xnpI4zUkI
ena1PNDDSVWdlH9SH+IKqKBffeTkGzynxePCfuXgRJN7J2aGSb0O72Hf3YDxNlsLB+QGa4r5PJvW
TfkZCBrGSVs8j+GBhYGBDUAknHiR0f+JpsX9rFjd/iTZHJ2aVnN1YeKzTk0zUgJmJnPLc7w0nKsq
E9rBwJ/TCeroYbxE9BacArdyHrhjEXEX17uGbQeNUgIT/TDp9rzzEATvE52ohKmUN71oZcjfOSZY
oowiO0YLj5Sht6ytheHjWlfjciH6whSja3P0+7xnzjhoSz55AEepDjeMT8vJOmR+z08OYMG02LGq
rGBMmzZwnUrjaeAWZRopnOTLE2VyZE/Yv3mJCd4UPPl8MvLefQW3SCoo8knkF548eEThqg0kQQY/
pO7ChzFqzWNgmBUlgY2SjxpuYMCgAkbWBtvPcFrqoP1y/Dr4ZqFYTl6utR0rP80efLDJByW48jKL
MFUlx+BtBK2187KM8Y2phXVllFCfgH8VDzlcT8idujenbR46xRXQ5hUAABJ20C+MgmSWcdwJ6J4q
bNqgOSo9rT2blmJj5TOcgU5X/8YdjeGx7/UFrmK+ozuWrJIfUTapGSXMqfcx9Uz+R8N6xY0G6jbQ
3x3/a5fWtHunYuYhzTp9NzAB3U0Gp5N6aZm+BOFv1RbLTnZ6OIIL03cunZp3OlW/qRS2+KYHY09R
tN6kBpv1hIv2Wyu3pAVMPwVLC+xIcoZR5ts8B5RpjeU5HfwRObgGHZRJYx/V8HEm7V2nos+vrr2M
X6XflffYgNwfK2qtxzFN87vILvJ4aAI2ZXOe7iZY0Ue2P49BM/+a/5W35jq9Ttyv8VIQyprHxD8H
QIfOjVTGrsTAFueDvJvqnkJ0DqVxl7ri0BrZct92Q3mcA229Jd7qCg/gyuHlIq9mqzso7988O5kS
NVl4rAN3LyCv78yo3ldG9JZ09Us5zc+18uq9WkOhRT6/NAIWU4epvdEjaPwgXO1J7mc7ZssFUFHw
4MxJ82qQ+9vYgfOGnfiTGu/mYfAColy+ldCONC7Xti1YzYfvvF0LIWvrCyZRhcGQwughZHBldv6w
HeuiQhdeulcTktNdwXs7Cfa7TLmKZySGU5BBMQPtVX5UTNZoPV9uKAiYdfPua87Nr2bdS+WG89JN
rJJRUsaMCDIM8CXBLq/8Be+LknfLe05G42dquAaZEwtz+hR0Q+79aXzAtb1smqCfYZL5xtmHL7Rf
fMbWDtr1khAG7RtIY4NlvFuaESs7wLtxCOGg6TLgcSOLXdSX9pVJhd7JxRXnMmU3qczWO0MlQbBw
2+oQpgXFxYa1YULVbIpiSnZmZs473CDtaQGHCLRquHOogv4ziWCmTpAKZhBW1hJHLHKxgun1YqRB
eAkXHf0ibkM3Y+ilOyqxz9K0Oe1Hzh+Tles8IvQDVtiHlcCAUXu3SDb6ULAXxjo9/MwqGE7jjK9S
GQUzabHY+yShPXIamkvhR78ApT8vnUvnaWRfKfi+6Fz/AGn646T+HoDjGd8Y80j2FLnyojvRJJdc
sG6i5AAnTw4VMpDhFMS3yS+6Zl3vsPuIPVUrb01lXIyoeO3zdrwSuDae2qQIt5Ytfvyy2A+d/Q30
5JRGYYbBmpMc5Zr3wwAQLBuotZl7WqiVZb1LmuZz9rdbZcujbrxLW7LMhUPE1CTsz1UybHrw+Jt8
NPxnzSJZckFgzjE+4UlRBBCV7oH2wo/RbOLasEICd/49aTlcAwUhaGMQh8QNbsKAiGmHjLmcogaN
oirQxoDOtzLMFUf65YcLfOHfzC1rgHlI6umtTb36kbKL4WBEzRmIUYsAUL2aVnqoK6yHKNsxy/ab
oaK7dqims20Of9HnGLi2gNoad8Ud984LWO136mEXwGbmp1it+3LsPyxDPgrP+lu79buMoq9xTn8K
krwaFRs3Jafx6Ic6+BOmc145vZqbtFYVY/LsaRnUbxCO42VcFq621hn2fgXPUPndR2sYCkK2Vd4U
eCX2inStBrUomOs7jMTSrGSjSZynrHzYlR0BXFa8dp2gzQe3yuIIjJwpB72FkHPQbY3Byzl0wj3X
TcqpzvCPMl2+m2WatrycflPK5VIk8pMP8xla3lHU4r4JM8wxld4PTsWyOpzydGXcZQaKAPmmI85c
ua8a4d+aAVLlWotdjNZzZGPHsaTem3nbYI80273Io20atE8le/PUd7ZonhybquBBVQkMz5rBnX/q
iK/6nCo20VgTO/bx4BB8pY5jY6x43XpIf/twGzE3OOz6xgNiU/IaKEJQ9IXtV5LcRmtAYuzjH43F
uHI/HPgpT/5S3Oy8A0i9eEQ8i5OaunE7h2RkmdRrEsl5ArPRZCMdySGGoP3aLukMtzM34rREzejd
7JE67WWTl/ObPWVns0pu7gC+LnXMQ0VB+jYqo1OW4noIwTn5Ph2uThOtU/3h00/6C+dhuaFXgm5J
YRH85lF2mOw02bQ9waJtliEJi9ZMNgvVrb+7DvZmWeK3UYER9kRY7fapb/UrIiFRkMqwzhS4mlsV
4lclqUyfcdIU/dvC7NfZDNSQnnXUMGVLQrilcL5BKTLevIrQDk+DwEWn84EaCrrTYxsVmUgJ0tCO
cKF19ksV/cVBHJ6SwGMTkPUYVwSYHpXXApNvr6/sVJvvGW/T+xKlHRnQJT+rAGUYjWAic9VNdUPs
L8v+AIqwPpHY3GPVDPYDpKX+tesLCpshgZIgZkY1ItOdq6Ccz/RBxEO0shTGXLyxMwFeITj+/HMI
9GxU41mov4tlVBduW2+vA4pOTSi2+yQkYhgOWBF4TvRPxMpX0Yi6gxsFat0+NBe9s7Ci3MA1JdfZ
dt2dzTzwIWOSeMSiFH2UA/FzYirEvXQm3wKdNS99VpW/07mUhISF2mc0yG+cUdlnXFY4cHODV485
Oz/Y1oCzzCFx9QlWjP4TBZZv09khJma4unsmbebZxGF9qLpA33FaR3CApMOJUn42TO1WtOyAH5ne
qtjLveQ5sNsojkZpYaKZ5LH3ZLXXWeAByasZz8/L3zktkitvKTkVoic9JGp2GmbKgddKzfzU5KM6
s6L0l6YK5UEEg11uiNhZH34x6iuHjmaXsfjuZ2pxY3IyyCQA55/wms3PAIDTE9nl6ht+f/CUef2H
A66tj4PBuNYcBuMmZxufsDE+t439SDI7wxk2i9i34EhKiaLR8YJ+J3k4P7deb+KaqWsA2fN0YBsz
fC7oBhdfhPO2sesO00pnbMk5snENLEKH9My+StlzHqaCgl/hZ3fE10wwkJF9BxDXjTHhkpJnOE8o
AOVmgNMZNu1wgoIRbmF5GbfMLH6NcACJSOXPi8OxpW7lTVVmeteaLYOMsHnJXWU/6Qg6YxY2AhuX
qsmPVxwY9qbpUZKDO2DjuUVzYkaJz71cyrvOFyWPOVUdA0LdMS2sVr2pyQyd+LHiz7LaVBIB7CQT
gwFHdP1iO2b+57QbNHMVPgeuzF2a+NZ17PHCR1jUUnr8gEuaVMZLmrgw83unJgDdlUeF2KWAXOMh
7VIMiLhc83qg9WHS6TkvKuv3ZHFGVHZX7NL1qWIrv71OE7+VQ+VIdUga7PDfFPsEcughj+wO6ijL
TTp53q2a9cvQzjNQ0pzgPF1dJzE3mt2yKLZYFh7VTPezN+MXq+dyOcteibiIRL0rCJrDSprZkq/i
aoHahuekzrZLkeVPXLnqu6ksMl2EOGmHYWbCwAa2jN1Z+6AanpOh1c9K+CU1ASW0jGxs3kvC/jvf
n4LzQG59g2QtYmol27gLsirWji0PaC2MTXzDu7ckChMcTflolIZ/TSYv2fN6rqIvCSKXvnMtGgdT
alj+ouEn26vZrU5DouWhNQMEFM5ccKRLno6Re+b+tR+0NQ43XTbB1m4VRjNvBHUF2HPvpcMnsZB+
O5Z+eJc0YBSgO5SHHE+f7swEPE3FQD2n3uaiiDTeK13q77TocRzW9WKdMZs2h8w1u7MwO5wHQKf2
bFDpq5h3Wku1t93BYr/dLLFdNVZM71a4N1IDjs/Yiq2fJOZhQoW4IFqaOwv74L7wyr86r52LKsjm
OFM74sErrC9zasIdwVpG+ynmMeK53bbz0WdbMwv3YDums24pwfBHAm+KZ8N+ok190xmS53o2hFc0
mOBVO251TWHjxmNGmqFlFrRN0dq7tiq3su76F7q41S5SEKobX3IHFmF3nmfw2dw+Q3WCcvObYWN1
kJU5XjV/e0sJq7ErjMA+9kzfXwgWh8CIqmSPZfEuq1229os3LACQMTBroF84gWvu9MDoeZOasGPU
wbpjffIf7dDxIci0PcUurZrzZ0084iBwLG+qIFqbQWqr3yyibR6DEh6QA6HyFd8tBNQ+Wo4Q0dUf
kzDlPcja8a8xMMmk9wXc11QxFEuYGF7ndpGHfsIko9BUHpYcaowVBFTZy5x7wGqcky8W54OUMfJq
X9VvoadrdFe3evM5+cSVif7My4weZrjGx8nR1bkOmBYukdavWurvPK/T+7pnL4Ou749vLTTt+zbH
/kbtxzfc4HWKyw8Z/MaI7SEwc7wa2v0gcts+mDPOorKzug+3yuF4GFActonpYbFNeMqwNXdK812O
qc082NefNegeCQ989Lzt4I4pF0QhiAIPvLY0C3/okcLux2kT8mvdTHFvtepMtn16KzqF/4gN4S/Q
7sZ7q5U6NmGqzoMf6k9ziupHSwWYyFPXhaDdhj8j+Xy9MZjFf9ah1V+DSLu3oLXMs1UOMDjajg/T
jkyebwEyB/1jzrVLlXjXJp8ew7kf2If61GGL47jJgBN8NlsxlS2MwAymOss4Wd+ux68rwNbyqEuL
LxlG46N0mhGgzYz8RSPMQdozE2XHpHATHtxDSeT0lOYZXnZoNsMPjVN9Edez9mM5RWyvAps2B9LU
TVwtKBoZl44dMnX3gqGCjGNxsCbnrKnv0XxEUzYXsVlT7CApUjqWmZIPZKXsm4ZYfbIC9FTIQM7J
MTv3Q9pduePO45NdnHbi6MP7jTRz7sUaug9seHwwQ7W+NlEBzyLjyoR4RBC+Ljbo6hhze11tdFd9
aQAjMTOhZMXA1JAh9bcnuFiiGqgyh2CcVQywwdaPhrkt3CE9pkHt3HioguzzeC1mkNTg7LpOfOEI
dNT34NeyNR75NaD6PSgC2zQ3wzfL4eoTDK3xtjuA9Q/rp0JAO30A3zPNcVvz57l2UHYVVP8HdwyZ
yTlfFIthEBCA3YbDTILY21Kh4R7R+pxN7YBzionwWljNmZWbTvVF0b3lLLF0pvE7QdrdUqrRwB+C
h9V8MmbvvKfchElw7aoGdHSeuD8z2eZoy7Q6k3cAzjH/JPB7uk1izWN3H01t8Zc4Vw0Ooejb6lZ5
3WqqF4F1KeZ8cXcLJ8nsCYq+fWsT0wFLQGMU5YpscvWubyqvZzVZKs7LPBfcZb8sw/SWoKIkz9Sl
6SE2wvSpyEM7YN2Upi/iejRYkey5+yZ50zKR5Q4CgDPUS3c/FBkVe3bfdx8m9Ci5Kt/V28Kph9W0
X4z3Ol3G4B2YUlHvS3wJI3tdXV6oCWO3McMN50KMFPVtbVBEH6NX2t2VMc3rYPMny2gk7e867Zvl
3tWAFQ8gEIZziK2Y9U0lpvWWT8LAkFw2pjyRgE1nYmPwxzy+ltdF8NjdWMPi7QLy+h+mR0mD9rS6
N0ZtOHhZU7tlHFtKd2MnKSVxuRYZOoSkZI9+dIy10HcYwaY8SI8BV9QlxaYDx6FnFheGjD3jVdPb
R5U69tK4LLR2b4DyLN0+GzgXMYLEXZWlVDrNVR0+IG7zjPDmnixjNirmzewzwrPrtlP1PvY0Fx7c
sTTrbQRHutiNjD+q4YD00TAQFUri3JMdYmXhV+TJy8nuMdzWFjGiTBe5g/mZCC5ecwK3bM0Gfc14
GYr9r9skd2glodp6me//TTS0LhQLqqs4RgsK6cwgqr4qr6EwXNi2/AbV4Ds3uxRps/XtrP2Bamrd
DGm6dI3zy56i2eeM7ATLwiSsKeSTyUYJRl3tzOWF6Wnro/S0+a2lmcbdDaMBZq7hVXPcSiQsN1Ox
cS0SnKluJLJHV9tBnLlc7htHBGm4rVPHqHa9zYOZoE8XmVsdLAH2nnSsxlMto9pgWlIuAz+rNaJo
30+MOn4mERVEkJhXB96Yx9x/MDSSOTYSqz45C0XhkWH6NxSR/mDgUr6zxFDsFWacLeLAYcla9cIu
2eFDU8VfjidNv5l6IKtRMO/Y2vkZe4vqjT3adUE36KiqTja5P59ca+3zA/W4FQvxCiGn5pFPE69j
P38Y4N4IzcyPgdBAbekU3LAFoRRwcP4wj2T7K9S7ZCW+cxmIg7p394Vv/BrEgnlUWY8KAeO7G3hY
tDw6VeTWBzArGBcKTiao15cJESTWo5/ctb7zXHdA0XI3PLnpCnfwOCF5TYMuIWxiTzNQAlSPTEAh
CMINW+M4k2o7I6V1JYfstM82bFX2C/yVzzloINpbZrRdXE7XfH/Oy+KxyNZ++LKkrsSrgqIOch1l
lMcY86ldMGm1M9MmfA8dB4aMtDgRFpNpbYsBP7mY7ZUQQQEEhBjyYjkqUCeW5j7Pu/y9ZQSCnNT2
1V0rG/niaa++ZnP6Wks2h8H/Yu88liNH1iz9Km29bpTBHQ5l1j2L0BEMyqTMDYzMJCEc0qHx9PNF
1RVVZdP3zp3dmPWyikwGBcLF+c/5zlw/hyi0VKiG7gjqQml+vxhVZ7e4CSI/AOsGCYfqEQzUVEIa
Wa90G+JphSG7VZWY7hANhhM5qOaO40+67zoYk3E0EVvJr/By37sFxdL4XNVSH1CMjzS/VYR1M4Bn
tnWHOGZg6HO+KApzH0UO64D27QJEyVSt037GtWnChzJnmttiOu0cKhAZmJ7tICS1lYjb3kbPDUuv
3mkFj79cJHKb0h8Lad9dOU3lN3vQzaquJwkofpZ7xn32GiX4qp9svYczUazoJF6GlddxdGxaot1B
slwyQOSUN/EMpLCP4+yuCZE8E9PtSflm9wUFpXEjEgy48zEW+dZCHTxSe/miFEUiFB8ckAFRtKI6
z09hFqDwib56ZlY6vsu0QkTriAjJIH2x6kRflY7+7gQyeZhySUljadZd61rbcKwYm412u/dMvHVo
TKmbReKHduntq9id7OjBiHGi9/1iqlbDsgfi33+GfvRTaKBubVnMm6ZgMJiT59QMkI9j6wY3uBIR
4ZYkP8M8pxOIj26AVxxzy5l2ZEzlRgI6XBFUX36yMoEOw7P07lEdR1jI2Lsc+cUg8qziJvW21B2+
RmxU/ZRUBM1zlI74nXvUa9RSDNcLbCiuGp9cVzSI5aQgFrgXq9b2g1uVMnDu1PweUC4HYtPjApCp
T0cWkoBOVd4GYmFwTaB5x5/V20bUaR6GaRLYwLN3v7CzyziWmZfscei4dG+QaiVRFahvjI1+5pbh
UDFBL7fTDDTxvFwnsgyOxBqeLOVPbPjYCPHgMIqwneCt0tLfK8CnzeweUD+sdTWp79nQkhU0FteH
L1pIQP6GP4Ieq4onF+iEl4L2Ii7NI9kZvB4iPYRUowpD5MDuUL2t01x4d5LWhqsWoslxrhx5MyfR
fSEHQJ/fKi+71RaHoyZUG2S2K9vObpTTDRt4pHf0jpAT6WYMNE7x4Zt8M9fxddtW0Ws9VC+A9LZz
ShywuYStGpvyMRNFP4YMyhxpp0fjSuaR84MJAmStwD8JY24SuVTbsqfKxNffuQhvgjr5srtMrEK4
Dagm4RYcDDxKbe3SaDzNuUPYsnTCvaNcTuhedZtNbrbDnTKfBGVFyJlxBLYxeJ1U/ZoZyHWpo5Va
2ZmCaKmm82Rsvsch3HkjLpnWl/ElZ+FeE1K7K/ppvJVeeuu5+VMQB8ckA6Jo1cVxQZDiGjJw1xo+
wqxG7y2SC8cqu3HzDIHaN09Vl5w6ozeRrt8dDn+6sUhKtOWP1hX7Ic67VR4DvSVElAAwkqT8s+fY
b/ZOXOMi7O5Du7pqRXmLM/ywBHjMs/zgECPLqtq7aglZgc/JWk4+Q9lzocuJVaUnBYSfGBDjf8yy
G98gYZRV9ZQE3Z4C6uje5GOxrWZrt7Tq1PX6MxvkjQYFyBVHrHRQgp+0wAHaJU99TuEMpU34YrLp
Q0yaUwNy9jZyKve7o3EODUmSrqkRxlaS0ZKTZZXP9RrkLvM6uTPWRDcpyI+HsI+d4zCSUQ1Fh91R
NCQKmsF3y00j1dnrO3HTKvYtyRMQrWM36sd5LTrXTVJc8XNX7Hw8pAsDnUZU1ZUseKOFicILY8+h
2gZpeRRJdGsw2dyOuebGg0Ek1Hxj+chcq2aLoXT4IXf1c8Bxf53g1T2Q1yBtpNjKuc55rJ5qac6m
UdBw2MHYVUADiSTD1FjSZxsk/ZH55XCrjKPgX/jWXd/nK6ctRyZ7ul77vducAToF4D6adp3o8T5V
0X5hFM5dQpuNrXu1R8IJTn1b6v3YTmR4zE0q3Ge2tisqk32aQjkrpblNSrsS3kFX1DG1oyruO2d0
7pqB9De//mEd6OicgXNr+vTA5YTRJMqQjup90phxNdUfiNPMGrJOrO0K0O8SWJvUNcfOH0GqGlSg
+NpenGPV5c/sRPjVpo1TVE91PuLw7eFXeBXnbGBgUfBTBQ0ort7rZL/FKuN+jspJrzNQL2emk+F1
zDj0lNCGm10if/UmGlz103M4x6VN8aVDtkucJwUw+5STu98G9wC8kKNmTf/oHIUbNp3gZmRkdi4C
6nf+B/bwG3DIdQBp/PfZhFVq/u3xfUzzP4QRLv/mtzSCo37hwB9AlaWAgsvrheXzG/DhN/IiOBnG
bNKR0Gz+lkaQ8sKCsAHO+M6lCxOc0N/SCOIXvg4fdAK82CE0+X8ljSAuWYMqn+OqvMCUfMm1y5UK
UjFhCL7in8mFMMs0XZmzA19gaMVHxOeMiGI6NF9R7SSMHbIkNPSOEG3vRL120dxi9nAeIy+EFjxo
OOGFcd2Hf/15+v+tmZLIyT96Ur5VMBT+kmH5/cPy6z/7y8MS8HdHZwQ0ZQv6DS6PxG8Pi/AItQh+
pyFXS//vuRWLR0VIHyyI4O9Hc/elWeevVCrl/UIsMqQIwuZB+vUJ+xcKKoV7acj83dPiepduk4AA
Kw9gKB0IJn9MrkAJ5wEfGE+nnigkzBtc2hjHWp8WeGZ7b3JS3rwaLDBT58QhLdWsnWZC/Yhit61v
HHRQNqKib4qNqQ2nfEeR6eTUl2OJUSrrg/uxccI4XLlLF0cPHCLMAA/OziljZdpuDkvhZXtNOCA+
ybEG2ga9iH7VTeoR5fvmLbaMIB+VpdOufUsu0Om7ZgZ+SOvmCESDg6UINlNkxfdl31J44oZm9r6z
z3d1CHghlCST6btxuSw20TzdgqKaMKOSDYsGjkWF7p5GjkDswNRHTOuJMVt+W1RFbpixNkH2zZYE
JB8kynXx0WL2vyeb4tn3bu+p4ISntGUL4LJY4v2diguboW6qQz6YIXjsZ79yW7SyoNKbcBjL/KOI
sUIdOk61Cxn3jgnekfbuIbweqs5cPHGL78/XIADdbNkQioF0hjy9jPGNCJqe2CI/XjW/uV1oLadx
arr60wmSkDBgN1QtGLWk0pSSLMXYgE+kER4AoTuXrUSohBN+X7M1m+8oGGl7k3pWQBDUq0frWNRO
FnwFfdv1B642S/s505tEZH7iFq9QGYbRsSTydiCQd3K69RxO/wZrKo4Xb2Giyr4qqMq2c8+lTICB
LeNJUfFna0BcOhNp1zqMb0s2wcBDpma54QekFXAiqME3m/KLSDGMXD7f5O1t3g+Vc8NAOySm14eE
otfTBOovOg65J9rvcD3a6HWRydQ8NxANqju/KbdjHjb7pU0f6XZVVxrPPHBvMsHxiDLUaf9VwU78
KXD0TUh8wyskFDbeGPb15cG9T7Su1gpwzYZp+ngpyInxchUY2flFTFN+l1Gq7gC1UVH/1kidkxiW
pluRFUlHe9OmNi32QV+rHkmjxxAzXTqAi8ecS2C2ylRW7bJhWe4jq6t3/FEt9PLE5kjoWy6PsUOv
KQkrzbeDpxvlKUwz762JHJEdMTObsFwX4ZjaN3rSxr5DNyL4SjOmZ3FM8tLUYw6MWbw/p3Oa2vsU
EOLy4SmBbLB1J7SOG9wF1XKbS3DvVA0G/ZvOURzgV6f9uurmwsGXgfWDd1j0xqfKfVb3DpRNuAmM
gOjzaa7DPDHeyRYpfbG2bYbuwaoX7SUQXhPJBN4mEcyQT1fKek2HuR0+5iIMx5+BasMAb31huQeL
A1N63eAKhyZmg7Xe0deeRidvbJD28GPhB1kmB2DmraGajyy91RYPikyzXnckUmieNw0DxAXi5Fr1
rbG3NoItqV1/KPS6n63qzWKkn2wyzYT+AleRWPQi3jNkfWjQXEJ+qasxIGOyCbUGyVKSPGFm71so
ITDu16GP+3IbEwAA7tXnBCx6KzvrmfkJdKBWO1fR0hULs8JLyCeOKgCmqNUAyiQ1gq9DQYcHxLZQ
X1mOGe6qubDyjZNlHpiTWuG94RJWvvayAPtRKe9KkDzHfZyOPyuGD9u4Gr2HIgleyUvMMGDhIR9h
9TXcNpIILpBs9b5gBLoFoQCFCbt+fOIbsYLV4tvV0W9SsV+qYQRykvKdFYRi36ZwggyQFhYRZmx4
LyUh+duOr7nRHi7OfHbmB5zcObNSz9k3ZLnPpcyLxzgrxnvO3o48RX77xckI+2+UlmrXWEv9Vi9h
9ZT5I3N9uxPya5Aix9vleg4WnsBfcTb3xy1Ns+IxdpaF9Hs5xNxPHf/Vz6WHK6qHU8dY1dvS9UgP
d0+2BVJJ4D4rrpfLfokEg9kixzUrwWIQ7i38ZAM/trlNQgLIHp2BeitsE4EgaJ3pszfDU2e8gfrP
cShfKVVoHlkBJBAiZUVmW0ACOPZBoH4G+RDeYOVFqXJBLzmlnK9z00bfx4Rw+TmvuovNNDfDCotU
dusDbAEpw+yVWAN37foClBPI7rsh4IdalbGtIECVGGbXk+0g4OHdqcHve+ZlZLMH3TtJryGfptRD
bgUeq6KfvJa2P1zHQ2Dt7UioRy9pzZuxaagD3+rtaCRJH2rl4KTNJ2J9EH3mgI4u3EOPtp6am1GF
Y3RLyRwhnWyGLFIXNCeQ7ZyvOnIg/Hd3SGUnIQVd4FU9tvmTM9rukxHph2rq8iSm+KyxjkPbGd3u
WdS14qm31bWv+luNaeqxXhZaccVg1r2BdT1VwEtwBZ+7inur23fmvs/76gqoLUcBp5bFWxq1/klK
z3oY2xlwGBfqWzvSyUZqK6bQYDD7piCu0tiu9QUzBOty2GTcDWurUvcT4RSNsFPB0OFA7a1brA87
y87Sc74ww0uz29DH8dI00Vsk5B198O031TQMm1OjXgh+lmsnhaudd9dGNP0xS2qgX5hb7a9ID8SD
THKlsKWQFVPJs2VB5OpiLnG4tY5hPHBcIGmPTAih2R5YWBxlV+tmMhLRYhmjxymsICd6y08aL9Nh
7fmYP+qi34c6q67qsdyBVsiazdDmF/oGY8B81dRYSfu0uy1bNV1xyAmw4zXhuVgyeg+K2H3mGGR5
35vKDPHPiUx6SF9m2Tzo3Mb9D5YRE2p68RRHWdS95Dks/o3x0rDZuEFFEmWwUOHpy4YFRVWvy2nt
UMScSh7EYo/+Ww6w94M0PeGIdgbZlOLfQN30bMQZ8VXHfTrvWOWKT82ef0M1x0uONPNWUPC8E1VD
NAUxd93TKdxcOfWQklNjsD3Y8CxXk5uwwPQZwolvN9f5ZOk1MI1654ddt5pmmseLeg5eeWtYM4YA
soyV4/REWZM83pE+658nyOLWMa8vy3aPAAKVE7Zvt/OZCP+gbKJHwRyYbt0qFTX72NTND3cqJfgd
A7xLjPn3IcqKfN1h6NpE3hDyR7ZkuEM7brfZrJBg6vpWZllA70PgRxSoVvHGos9lXhmhinPUpXw/
cQZRclzO9NA28a6oy/JMCHZClp7LPQ3aVb32LLI2lhiHbaQvbdUcnXPwqNRoIzyP8bibFu787eCM
Z+hgZl2nE84pan3Gn2Gmy2+lTsu3QLv6dbaY7E9R0j0woaFBNvaXBh1uZjxg2u4wYEzZTX1FvtQH
NpQhF8aZHVzXoiyuK29sd36w5D+LUTr7Xiv7gHzirZqwR4yunOKWwFmyIb/Vb9q4TR+GUZXrlhQo
vsmieKJVYDm52P9eEr9+ylMbOGgT2Hu8kMOndJt6PeX+Z8XTsB9CvCBgbcmEAY9Y4XR54JzQspum
qsD7FRIIbZvgTlL2eswWP742eLU42U0xmy0seF21n2nuQtrgDRBuXKWaB8Nf0zmBTik2sLOLF+UU
1qYq7Xw/VHnyMXKUZN6Djr6Cr62fWrfM96otyhuiSOr7WJU53UQFlhGuIuBvrcny94CqOZ9i6E9u
1WgQsrjmEj3zMTCvy47cKgHOsORwNg3j2s3kV5m6IAIXDhiUedjQLPxCmrUmTYUJjCDyWtIk0m9l
PXpHrGCcGsBocGiwSI5SDYQBC/EK20kTGxqumXtmNfwwIhttd4F8MQJmPISrYlMFMcrZFEn1aknj
frnezAy86cfrFIT7hgpe832WpdwsRUvdsslsBr8In8igMihOomyR25aoh3jEuGkbk2fdNHiAB8YX
fpJsRm+JOdO1d7kc1c1QTGYvbB1ui7zoHnwYtTcdlfCIteXsruK8GnA6X3BgvexJbeY9MigCuI3B
xkZEWznGp7V56rJeXzeZ7Nd9XbTkgkZiMtg0LNKEhQbjJvOcBoBkOaNJ+PZ1xbOdb8pZGn6kWZBe
tBuHqyBP7HgT9r5+nMgaR/Bfk6i+QnX2D0kTOA+NZc8HwCAqOw0m9SFduap9GmsAmasxm5hit2rG
w+ILRjjE68X00l8clbKsopWwdE6+JbeTw5yUDp1+uXvnRIO1b2LlUbo1kk/JddXfwTjKjwrgARmO
Jf7w6ULAem3H0t/qqqL9S7kUUOnZY9HSKcQRrHhkvCtaiklUVSTZkC5Thtp+r98sBkFXUe6Zx3hq
eSsSFuOc4rv2lwrQ8TFwZRSUOs5L3LuwCzKRAhDPhldTteVtr1ifhGfooXLIZq1Ml1i3/QIef+yw
fa+JNuXPkZOZ1cAOM69NMyc3gJr7LdYYdwuDpcJJJRz7BmnevwkrNb4LzpTbufHUj6Gq0mpdZi7m
YsZt5jZnUTyCnVbnACDAYxmE5ZtPGIL+MdUVhA7qrn6o69DekfTPr2a7A1nB/JBOucg72p1hosz+
E/1UuOSwqhHaDhwzEiLrwxTSbzviN02yYIODUuy1l/4I7Sl+xpaSrWeaEa47pIhqZShk2syN0z4I
VS6HAT8O5p7Sz85NGgSQbapxX1uU0pEIcE+Nh5K1cWGJJUJAm+mG+Rs9C9knYJacXK3TXzUVjyKD
megH9WQMCkAv3HjFpB8oqJBsPGk/rkKuS/eJDHMesKl9r8I6vE8jG1DRFLZb8OFH17N7ejgKgj6h
i2cj4Mdfl4zkvwWqiL53XVNcyxqqHVOZFNtaykZuJXALXJ5iS7qHPCojFpDUyfCVU+303Y0olwPu
Vp8z5yI4O9U3wM0p8E0hql3oZKnH7KSdAxiAc7of8yg9iZgZjugRnDnSmvxZLS2JxHhhg/bLHP5w
waWQ9bsQ92Es2xeM3K2H4jyPnOD7WKs1vVlwLeLRC++hWlc1G229kDgrE27XyCecqmP89lRWeYeO
YxPdAtKlD9M30/DeEBR47ad2fKrFgmIOIhrkJnNRLEHlogYepyk8UtVWh1fz0oDGWCpw5wcynrjK
wwKatVK6AQTLJa/dc1b+mbeDv4nsdrwbSoVNb2iCL0a8w1uLWN9eTcCfYI0IAktoANNy6Smc4T0Y
/dG6hqBNNjB0zydJu7fG1PZC5Yd3aCfVfkP5iPYQTzxrPcrYdo8OBG2ynSaeD+NExmZlFy4DP5Jp
IBxkPNMJl82mPFmuItU7NuF4LvvSzrYLEhzFAIvjEFtqg01aUTHuxXazj3RF4A6DUWvWPqep9ehH
1gaElv3pXXqUcpCu2yn0CwogxKD1jvvpMm55xoU61t44dPi55HxG2emIM8RN8VixXeb4MwfGOSQr
1Wqw6+ZpMioNVmVHSVsaxtXKL9LiB9Md90TQplv1vvctjfARG6wiP+z24redHbSAxZm+JVmqzpxQ
HUgxDD+nQto3VpZm9yIHtipHx1kFpvSve0tN3/yu1FA8HG5iVgHMkqWeMU884xZtC5I5Sjj65sLn
2haGkRX7KmUYtCPH28Wd5+umayqfYRSrCqi1lPa7ymQPHvCGdYp7KqSQUkm6J4Yyv/OsVLfrKapc
+5qCEKRBjRPc4TAwOVh9l2SxHwwaNcJb082UdOgYA7lOMbWsUxhUDL18yna+mbqt4jusTj0XN56s
EfuO1InyPlWx9OVHH8NX22nXNF2+6QIinyvjNUv1nFKZFRx6rZPL6DPSU/TauX1gmL81XmTtZTEk
fQhVtEzifZ752r1ruY0rEhAo4+tsGLnJdOEYRleJHOZlG9gpr5p0rn92p4vfMeuy8PsUtIDbSAOy
OG1hZ3jmPESFf3EYqOxJh6PXrUjbpu1RVUEW4H2qAMZGXGyjezdyomoH7aIfj8vIUrlbOs2rpnHh
/iy5LEOKCDBJMdOSxFCcssiGtfC52k7YOlQcYg+UkdhGvs/HBwcZ6j4psjo/ZGIA989rdzs6gUJK
ivqhu1Jj0qU7wJFL/0CgdFh2qZZFtCeu1rnXQ0sh4ZXResa0pyMnOSAQFT52NCCXe2dakCRXS7+I
6MEKXF68tWwr2AT8oOBtq3geCIzB8rtjDAtIzAl0Mu8z6NTWTic2k8OulZZ1l6V1WOwXzi9E8mea
pGHHTJhzcM6WHJK5R9lPiOkey26Z9Q7HrUyBq/a5Jt6Fy8TrLt2CUvsfrT8HjT0BbSXSNp+tEQRr
nKn3MIFo0toUrKznJIyXTRC11Rmz2rQQYxrmYOdJLldraxS2t4pdpvntVIznqPfQmCP6dYiUYldA
fjosjCK9kSZtYulkXDQdNAzNQ7mmRYVzR1F4H2nbkf7DEP6EjkGWwTb+8RLGORZwmK68eTHHiEQs
sQKu8XrAB5JI84OpYLoO+v41rkLmwPAtCC4G/qNbBOZ2yDlerIbIH3A2c3WDO1n+bKLpaQqKjtcK
Xs1ckDFewlNatyd54XgOHsYYF87/llMXjtGE8E5ja0j1Wmb4NJC0kjx5MQsnDjJj/ipjsL4eO8vs
OrUUFMLGyT6ZWusAxJq7sOIIVnZ0DOhx3zq+t+2CBtcpzuldVNjzSoSU2aCMizu3baL1AGqy2ALG
S6KjC58hxhhv40RwWcBnpShNKkX63jrY0anM5I2uKZEL19jlHPt6MQudjrl/ZQ1tDBmIpIGyknnX
yPyhDdz31MtJ+RQs8fdxEGEDsGN99EbVHunEkY+d9uovmIPJTculzNDZVeR3+RKwdzUYY4K66q9F
3zdvysbJYLcyP3LGx2tS83LERaBRJW7p0PWSqas4baavoCSHWTKzzVdeqoEAQ4P7SLLhPCxT/pwP
Xfwy1Ja34bbh/3CizP+wixTNkl/sq99y7sBikn6jXBX3+CSGGwGmYWuYEa0RzMptQWUvUv9AetmK
zY5Rs9rBDHlheDxn+wu+m0UMLCG+szB+oP6rPrRe+gm8xmM2PN86KIorPfhPokzqjdBgpN0mtVFC
GZqHU/SlhjFjtF8EH5ULMb1AHW9kQbODgzk9/M10/9J7TJ6Fj9s5GTmtW10TXQ2+qe9IH71zpMfk
T+vB+qLPrKgki+/I9QSEfdBjN77fY7xjnMGbdlVHIbvPlN3lzG9WHFLGnViS8nUhLwjaQcFtr4FQ
ftM4GAlMZFP+sFTzPd5TnAQT2YbFGusjST9ro3JiaRXe1Q3kRLHGSPUNcKIFRyO8wF95y+510tbv
g7Yfls55mLv5adaaJjU4JKqrXi3fVBgtvUMq7PhAOeIhyZzxrRTTco0D7YTzZNl6Dk5NldRqH4my
uxrAyZBwCqaTcNF7Rs61R6ptufdA7YX2gvEEDmN8Q7pqFzeB+GzCjuOcH8iLBhwQwWq8/ug75kdq
mF81qFwnv6EFMpiqQ5UzKJFdmO/shvNWpsI910a1AX8zbwYvHtey9V5ZQ4e3vh5PKh9AeWozrOnf
9QagX6DtSO23hy6scO5IuOZJTUx5KpzyYnx2R2JAg3Mb+GQeNonTuQU3KFWeuLnhHxe8X0ig0WJx
5ZCrvnE8Htt6SadD6GAmo6juhUjAxRIbiSc7J9WEPlNgBCGChc2cUwqz4BVGhicTe6+x4cnUaTfh
3aCGHiDdSyEXteaPdbmxZRNV2PmMHJa2QbrlBvsicvGj8uBF6oKC2FZ5xZ6zQLEd0tI9KxKkP8No
slYkj4EVjX61XhLsFJo/6dQz71oLhDzw7a2ETZMFaCxN/LJo8qPN1Le71AfHs+isWaeEP94GBohb
Q7XIJh6KYA1SL8a7SSnVPUCZcd+ll4Uco9BlI5iBdo02Zw2ZC5JDrI2sgzXPcRUT3Ub8JUZJ8Y2O
mmdh4Jn7Mcp1BrmBDGlTHnwgQOwRvoVbL4YI18f9nttMyrW46xSFZOSYyPGk577w+hPqIGt40q+n
Mm/vZ+qgr/gblp9qyUjp65JLip0mTwqG23nMcv0IP4kphZVPJT8aWDgQDIH1ZXUcpyuKr5/kTCyk
VzpANGF2tCmIUsE3dXp+XmGN6tpAEyoBa7jfJ0TkoxXWlVqjdLagfXyYYiFVoBwMe/nNY3q4KcT0
kUiLGpYeVGZGt9CIZbrXll2vZKm8aj9iPThNpEJeIqTUq2pms0yDpL5nvE3hHOkmjuhIaUBGxpCy
stR6R8DgEG3pPVcecS0d4tdLlM07Zyl5aJv0ZzCTNUWUuhdleN8R0mc5om4M341eNlmzxBt6GlGy
tQpXKku6YUVohHBx38iNTZs2JkBaGphHYFZLiZxxWjJUnzSK6Nla1nW3MtjTt5nnQmxjlMaptiCn
wfAVAUi1lzwsqhAZHZjgHuUDs6nH3bxI1qCMMOyOjNy8S2xYeqUKGOWFIv+kwuCU+VOO9G7PV2kr
rFvWa28/z2zNHFatjQki+9HD8bfy4ar/k0IhjAF/GNi7cCZDR3m+wrcplO/8cWDfFPFoOSU1vVoO
B25oOz33ggnv7K9+Z2W4+80x8vu2zT/WIwUicOguIbNAgZEXKun/qXwGTO6oCYxka4MDrjkV9ERO
V6RRhL35xy+E8+V3P1HAj0EDlC+U6wjb9Wku/eNPFEFczGo8TluHcaq/rQYfcDTjlehtqDg7bkJ+
qQvHtDB5FLHnDvt//PJ/btm5vD4oUAfDjg+gxflzj+nYBGEEDDfdplDe8J4jwwKrSXEuqMR3IJtZ
fli/YqDIhmu7z8WdTW1Xu1KUvm2YqFvJOQ5rO7wWRKHd/wcT1mPFtbD4zwtT9kdVzyYln/Sr6ePv
/3Wd/kAzqr66f/hZ+8/q5r34bP/8SX/4yu3/+vXD8We1ee/e//AfW4LI3Xzff5r54bNl9vpX68nl
M/9vP/hvkF/5Ko9z/flf//6j6iEF8dUQHcrfO2guVTn/vUNrk6UfWG/SP/+L3yw3yoEJ61+eWwUS
1pUOT/ZvlhuF08pHEePCeqnM9YO/V8EJ+YsPPvbiCvAoiuOJ/JvpRti/cKP1BaxxN6QyTKh/xZ/1
x7eVz9XaC4V/edREqHhf/akPLKysuCemJYHejPGB6Vy3yfwi/CcP9f/xVXgHM9sX2FDsC7D2x/tD
CuXhv/5d/EeTpUs4AmjC8qvmc0xq4TnHmflPlggh//w6tP9SKRQqfj+SdT68rFa/ex0qGlNHjjiE
dI9FYAVydqaDtI4Ccvl90BID89Wm0azKq4k1Zh0Dhaf2Q0GyrkOvFZhWesTIecR2TvG3qK4JfLDP
NNpmlOLEZsL2TzKKMXZZpdBXYHwvl/QOxdSTK/ujykREp/cy9XuBgk5gGFfl3IMNw5LDtzK0NRCd
PiIdAhK1IaJUO9HasTL8ojXpm3vm9vRk2j2rzgZIoyeQbSfnh6K2LGB9Rcv0I+cyRwDFNa+sXme3
jOvhLTB9ma5G33Ef8NIE6a1dTfYzDZIRBQtepp+GAcroNp7K6kYBhs1pWWtg0hHSnNo94hU4lrG/
JBXIa5P2MqEbcMvFAxpsssXGEcz/sKkgMYlQzSqdWMYODIqiZ4pRB9LukkaHfa3h9m7TPLzU3Bee
ySHwpuVwZbkp1JVO+jhGynKOj1DKlu48ulhx3lXlIol5hLrLZ2qWaqovFtUcQEDOd1FqgxQQZmRP
pI0A1qAvZzBzJi6b94yD/ntbh9NTic7yNRQI13yky7/HAA++p3bv/oBR43xx33PLN4vKArKn+QTJ
m74YGRzCBAM/VDq8HgfBxG7kUjlih6qlhY4ERwsqB+6zgVBpE7TNlZ1NJuBCMdV6o4TXy+/o0Krc
VHJiKNTJTjHJo75V7u2wIQs905ed0cTRc0F37SmbjsaLgMgrF2/e2mGyZwP0icX4GvTYEQh767I+
NDWOfSJcw/nXRel/4N7/Ltx/6KC9fs/xz/5+df71H/zFEemynJJo8f9C5bZZaf9in5W/eD4wEN/F
1CZ81ue/2Wct+s69gG1aBUq6F3Y3K9pfTZHCxzDJ7DHw+EcuRwnxryzQUnh/PmN5LhuIsp3LTN8O
fv0+fr+qMaLIskUujHyngPYmmEzNcm6lbe8iHVXPSWnT0MXPMG6TQJndlAfuMSlp007D3tuUgSxI
hpj8EVRnsJu0ZU4NxSaQaWtx5gyJTHO59sVLy3VJDU13otC8OnJcpR77ktAbmyvj4SzzCvkpw/mt
wHXB6IWeNaSDiPliVQ1cxEdkHnuqn1UHvyoJCL/JRp1yXh1byrobx1vHTC75krLh/E9GmPBEv7J0
He7GebiyDUuEJ7hVyPClr/QupvkTiIo4zjSGrybsS32trO1kefWpvsRRkJqr7RJCpEAq3MzaRI//
m73z6JEdSLPrX2loz0HQk9tk+sosm2U3RFl6HwyS8et1sjUYTQuDEbTXrtH9+r3KLDLiM/ee23Wf
+P9XxZy5+9HK5y37Nv79zgRuUbDmaG6lYzhbLaoLjJhdwmmczhq4areXOHgQM+4ZbqLYum4q1TSw
R03TuxqjZh8Pep1aDvti7+wYBfEzmwFvKPPz8M4ss9cU2nVnk81Yslaj9U289iP2sAxVEjFablu/
YhjSd5Hg1BfSXfaLaxrMeEwdjeSBgTXC4DeTdzSHATzipNovrDDAsaTFY30VhzRUXcKuboowMDbG
OEA76RyETaP4tqWD19H9SVvvmArjoa0ubs6mvdqqYjwzHaAhm6bP3p1G8pyd5JFIo9uuGI6tfK2L
Y7yExTpnAoAPGgc9grHDJE0suAR3YTS/wfT7WBO72uJxW9nIc3fl6N3revnt/TDH2lUfQjUrIqjn
r2Ra9gVTYyyUxXEaUx31ugIyMH4nmHu0x7PUw6WpBKbYPDNiOt/pz+XZinKnBoYRb20gAdi3tL1t
nDHfzyx0DeSnmz6fudiVQBnTMoS9y7Et4p4DaFAO+mSB0dvVJCdtJxvbmlduhxr5UA7PLI6zAmDi
cDtM2bhyyu47Hs3v+gr6WZaDXYw0UBCY45CMht40mWJIMrJabHlM63+HzH0we/1nTdDD/ETOGzLd
frlyt6E1r4RmasgGakHplT0Hjnwu8gEEtXhyDP4EId4rX1KE4NMt18Fsb3wECY3uSDisv4Yx0xtf
J96ncvovR6k3FdpFEc25eUdi1LoO+0vY2Gs7YG5nlNBVUytCavOTSBlZ19AUwSamn+v77rrKw8DZ
oHccTbSv1jcGPevIBUfSxgwQo8VvhCmopJZxP1nDsBaicqFXAx4ZkmilsnvAIS5RYv4wgNYJVou5
j4uQSsD88Rb3iOl6145HQsK1Oa/UTKuMijHg5b8OJRk6VcAf+x3tP4ugfk1WAIjs/sNkWYywEW9e
xbtATOh6tsWpLl/t4amZ8fkBXLy6uLAtcs3qMSq6z8kBL4Vhp31VgfeTliVZP/Rhgj9EtGDbRfAa
7VU4Nn77McnJREvbA2NFixhrTKRe0ecJBHIc5SAOCeFYHgOy1hfmUBoloG1TQXy7uXJCrmJOHTL1
aiPDvMjoR6QfIq/Z6kTB4hf1g/AGB/OW2Vbde9NmlblPsQNlxxCZImvqwa9aUB2LxaBhlDYBrbpc
Cm81sARkJiDQqXKkpik/lEzsr76tgjsBU6Nfm4ahHhjBOEbEyrM9zHnDhNzWlXIjmc8pc2KZB4zA
O8d+LQuKitW0iLbfDZ3tfSMREFkE0Ufb+OKU4nTOdScZgfUouCLKF8fbwGHAweQlNjXuoBaj2sjR
KFnqcN+468Ea2dpgCI5DVn02QgvHLpt7TaOCD7IPdmnpJO8VKo94KXnhAzcSZLjCG3VUfY774UBQ
+hpPJAhGeNefgzZv67y8c4LcgH9T2xeI0QA+mhgRluMtTzZa4JWLjP+96QPS6eL4hV0oE69p/Akd
pyWgYq7uTKl4dUAG9C5E+nDe17CCDGx5x05vF+AgMO5vpDudnYzZcnY1NyOAgtgyqmGvUOsmheKL
b+4nm+gyQMGFze8d7IDRxhXjy3LZJ6huJ6hdcbKtfaM6q3DO1wVm8oxohow9B7ltGZVr658mxX8x
Dr/agbQUVAxjvRQUAZEF1OAdgqX1nGdgSf1iO+bkOtpOE5WEQWwm9oNHCGDruIcRNyr3A3WDvbJm
aLezC6FV8xYdvGR88VLENUqBD8+AXrfrqQCgyVT4en2mj14Ww59NtgxGn+Cq4Av3A/uCcbg6IWJj
qiQMINzzA8q46uCglKj6Qq4yZ44jzyXLTk3xjt/mbmxoQtpl+I3L8i8o8GLaqC33rJ8Y2IcFnsRk
KTFO+mQgIy6bWxCUM++enspNAEz6fqqWramqPwR54FLlLvaGNaLv2yB9tx0Qm3ATbqqhvZe1G9l2
GhV4kpdrxg4a+5LBMVOuF3jvp7bVj16JSIb6gg1yX3Hp4MGXbbErW733Rf8nFnnv21V5h3irWs+O
3g1mH2zM2Tgpd7z1e2y/PX40dzWCxL+wrvuMp7uYzeq1lg93U2VuQWhERPf1aLnGWiF7tARXaaB+
GvSkTp4z3fU5/OVsprirLcBqs73107retEv3LP35qFOlb2Oj2nss8U8ejGgXPJN0E9DDYYXeYq7u
K7dAi+bkFw3WGCM9S5et0tPBj5FALAQ2ofBjxI9mUZNBAKLWwHzN8mAMgdTlN0HjLBufb6BlFYec
jPN45/mcyzMgWNiYSZS1XnhjFOmfb+tN6RhfZd/sg4YHicnyRFYTDv1IhmzC+o4HYFwAQhXZ8tJa
3XZBTZgIUhf86j2J+zN5lfuOWWoifPg1NZ7RBM5qtSlZj1PGsNBtilfA06DieRfj+g6aEa+hSIJt
gLARRcO8s/GSLMO8ndLwC/vC2snuh/iUEjjZdh3yagD3tI2Elw1zS9wiiUjts3JiVOHeTk6vnT3s
BZEgL2MruAXvQi3CXSWbA1TzvWUZq5nAWxtdF4O5V9F9kq/yHRYpV/+piZX4hYtyY0HVJulr5c5k
fMXhjjTh5woB0CbJfWtXF0H10k7hq4lc74l3EmiCzy3XJOrM6n+XlN7fld/IfvyxRnTB6QtzjKty
juq0pysfumVNsGODKv7V6BBLuiy0mQnWO5ccNGroa0IUR2EAW00UgAOM2yq3+cgfXrKxipshe6gy
9FCKTd+Q6ZRoQ53cA9B6dYMMBAtLSFc6Ox41yJwp6gSUFDdKcmWI5nOm+21lcBsWQMa7rO1XTLj3
BW4uiFQCH+1q4QTboAjfVpiG3yZIZNy0H20ZNmuUMQmefnY0/i4ZuMiVuHWkUUdMyoN9bHXxcz7F
+M73bT2/6cp7KE3MQqib38PuS5XdGgLVXjWL3Cyx/+C34GyETTIOfHtM1uQEy4IdRw4i/5oJHGXu
EkGKQacPYK3xbplUkSZJtEzmio6aqMI8jWbJXzEW0t9t0MAy5aVTZNcpopG7WW8DROBr87rawn9b
rrvWufQ9V4zZuvcNnL53bQFTJVkAzDErCSjZ55xnaNOP96GcnvXSUVmHxIV0h9KNu1WOVLI3QbV0
2TpfErzP/lZBN+lx97qd3IDFAuRR+caDXtBB4PZWLzjDLhWoBJ7eG4w7KMziHvNJWiJOMl+N2Lsh
2WJvV8jVZE8MIHEoALROwZyecggpRJHdGuAzxmr+bof8Nq0fwtH9ilGjcLm8dTPrzCoAR0KgMtqJ
zRT33sU1a2OvPWLJBnhw7Fz3Hg5hM9dnC9sSp//E54hR+431RrniCb3FHQ6q7RzXa8SW9Ak0rqz2
4di3AZvGgf4uSnCCTK5/36LbTx2yIxb5raqGdCAgmNEg26jzkv2AQ6V1GuIWWr68wfUadjnFsjeD
+dkmjykiIhqxkiwuQDvOaCoJlo4P9jQ+UwgeQdU323gAYNF1yzGDeirM1w7AbiRS17oKyb9ROR0n
zi8iHr7Ai6cboFU7vWQb6T5wrVxc/k+9M07gq1lM9z02fgNu8KTi8djO42thQz7Ixlvdmnnk9ubf
1Ge/ySy2Y5K/jOF4GhFvrNjevznDfHYWbNlJuF/4tXjxHr0WFccHIQ5ZT0+AGV43ucf9KmBDWUBN
aO42CNVfu2YMX/JllCf8sXun8oH3luPWMcWdzriRM7+7okroCRN7evVa+6NmcbwG63ZbSuMT/sum
r6vntCNQIwf7bWbmzygJILE7sivUHcyvKPb7fdd3cN2JWJla5z7w0/6pc+otwulphVfsCv5rH8ou
2E7aR8qZTX+J7vmIsdVwRKBjl1CEViLkxApHvAmz9ck2d1yhXPqJU+hzjUtKN6jTvVHM9bZ3C2KV
0NjUwMvtgObD9lV1Y84DVSKTNlxFERBlOnx3eQq0/ZX0zYX2HrW5EZH7xWyB6OJxW5VdwUbYJ8w1
eZzGduvG1uOUoytBmOpO+aYZ7Z966PfBND95cfvWUriXJuEFZFOgDYy64CYsnS3r5+e4OdVD9YCL
tHuMXeCLSu17Bymk0oi3v0ZNTtn0Oo6xf+7RR6yk9vIPLFA9ozSmpugau8fEg3XVk3Thh+l3kiJ3
5Ngu09/EHvUZGxsUGtHU5oEnyoACxqb5taMggX452YeUEBEgFoF1GUyrvSc8XZyKgmcP8CnkEuK/
X6u6HIGIBOJQ+t6y7hea51jrcwcufO20SP8Ht2kQEjopHTUPcIbNc+3507ADyTVwV4jtFIqv2IEH
tBIiMQ+QzSGDud287/ys3PUq/iDYp342DRhgdpBYX+Vcdq+Db/q7tMeoGSZ+tqtjeISOgwjYKcbm
nhbWfIhtY9qzK3f3cadSvvuqs7dpGtjPdlqzbsexB6vQSBaLLHnA//z7DW2OwaDpEnOVgS6FKQiV
1yE7HOzXemSnT1VfuLBSE69oTlwt8GX9XANhvY45MKuO57QFgFN78DmQImTVVkxA41nN+VG/dPOB
E6g5MMhfDqpJjKMmZdbrIcE0JP4yMMis7SIQB4vUn0Fq6uqAD3x+G1of66JGWrYe+TEfvXme/uJr
qlWGy3hX24pog2ya72aij38KN6TpFdWyWRDXt0jFE5hNfk4X1PDJmlORJ+nGJBxuJ9NkjvyePCeD
5+EzGQdvF7pL8cVBfoTLmIJgV2KP5wmxADfV/Ou4QfsmlXJDNt6efZk8uWD9qp2Tbc+smZvYifc4
ZbO96CDWVLTqQ064+OAqu4h0DUkJb9El4D4kmCEjqmjky0e3MdSRSIwWt8goGCL5yrVW1/liy1Hi
ISB0p7iICijQniX9r9mq8otAm7UlgcTKd6FojW1rifiiprS5afLWPlWZKliJE7uKiLFbIcCtN6AW
+Wsm0cgH32nFR+Km43vqW8RB9VLqBz9j64KKtSq/kqym2JiHBn4j1e3e7yTOzHyxiYsGvr9CmIq8
T5RqWUF/IDs4jmVx6DB4or4biqNrNPkppzx6k8UE7Ha03RsjA8O98uMQwSsQsvho869CzZEd8d1N
71KuN539Sv/UYKDikomFf7jyfmVMrkTowY7gGSBO5BE7yacVY77qYzLr+2SXmha2FVACkoIDLuVB
xlKyDB9GJgCN3wRBRMTWctNmBcdIDGqswxWcAqxEY7YLMrLDaeTVxTMmqI5spVga0NeTYAMfkt6j
jrehhEno0E7vWAP79jr3CK9qCAjYCb6VxV0UmF1ylYtYJkBvC5R4axbd8Q7leL7tgxaQLGBmkMn+
9BlckZEqNInZmR3qgPqGhNRzSyAYwtBSroswRP2qtX+GCfTYONW2CuqHZR7UDuIU/mZygAgE76fR
P88+0u41fuPxKanbj6JmnbQiLEceKsKRnci2FqRyRttnN52w3HKDhcSnKNH9rp2dLzeWC7AWhq/n
xK0JOoJk552okMlZQwXJvWFbRCxkSnZHdFMddCNky14fQhi027r9KS1sZlg2vYTf6IwFbqz7h4kM
LgZY9FIUI8AnyeZYrqqHEiskBhCghRahD2sUTk6ku7p/NoauXVY+f+8xTnCkZIZfnrQPaCe3koMM
fR97ihjPk9UGG9tU1sV29LX0gEV4mNigMFOEwHbEc2FyvRbtQJ4r+oiRrf3JamOMk1qZ4dae6BB5
t7TJUEXKA0OZTVbRBtaIuFQyih2k6/ELu122Hia6YUzemIe7ZhN6amukmJS66dSM1vRogYYWMJDE
/O2jo14B5bUxFy0FSWceKY5RziV+oL3qft1sSLc6GADDaZX0UZm56Xmu0vlGewPjEstKyT9rxyY5
ektzD9Cgpfipkv6BxGPrI6EHQwo5dvjmiO7hbcuTG/tqUc2RWd1ZfvLijN0zBiUGizJ5MBUiwdqw
4HtqeAYNDT3jDoevNwcfaCLx8e0nae10H0/vIWHXJ6L3oBL55dHirKW1yT5s00j3U9m/e1V+b87y
omLzj2MErXq/oiylDzduVQ9loVrg9zgOsUZieGMExh9ZECrHQMi8kpAu7Go8Sw2+isaL2H3Rho2v
pJ1pntK4OnX+u9U4T0ySzB3eTmi5JOlgGCUNaGp2lQsNq2iMfTa5L0NHQECiHfnAnOke/DtJEDMa
rYutTf+EwO8L3teNWfbMexHJd6exJuTAMBimAy/LNvABQQqAz90q3qTAQLTlM69Ll2mbWrH1QQBZ
SgSD40WTVv5z1qO4HwySBsVlYT6P6SC4gxaIqyqsvkvHuhUOVjoq7JEcElz3Lsqg1hXNt8uz0nIq
rxHg3olCDZu0izdBZa8nf3oiUUnutKjbRwUtbmMBo+ows9fa/h6k9ynz5yHGBxA3m0wre1f6r03J
BgJwADMnifg+KdplbbqfOvT4EjP/eUK8sSAAxhxKHtiiIqaIGhWfyTAFKFULyLJhNuYmzb1iysdK
eT+37YaPunU5EWK2L5UUW/rml3mBROVXeCXiLj+GU030RT5XDFydR/AEJBLBFZvG8S4OQXXTQJ8m
be8yQb+QlZbYZEv5mw6qZxbpPyoiTfYFddqJecMe+1h2LkyKvCCwt7ZRx/e2SV9ghv2v7VGQ6qap
7xkQP85U/StP0Ssj4nnyXPe4tAy3u8wPN1KYdMnTnp0OXo+rP7xoX0ov3dIXdcjnq18iT9ELgnpc
czPl4i7La+MZB1p9QAmPeg8B4TuTgxtC0sOVGUwvAd4w7c/zXqjhoVuan3Ycs0jHJEpihP8bElDt
syDzxXyFYJGvQUIkPPG5WmWJm+36IC22TFSeJ6xWK5Eg8RVtcWT8rEFmx922mpJh65QVqCjPH9fd
YJNXNX94ZYlP1+SbYxq2mqrmwjQeDF0ljogd5a6fHaiEy8DyiGXGwV2qqEE9CCsKhc+5QfyK8d9b
s+bfCTsWa2F2fHP4GhSrZb5nl1nO/Lage13XKjwVo7bOxsB6uTCC6WEeTUB3gi4Wdj6SMeh9dAYL
4FdZ8Ak1liKmYW1XPsD5DDZzYl18q0PflufWx+im015MAjVmTSzRKkT1e+floCOUTUJGwGYtmuUP
DlD3oA18zYtWxTsX+XzTNOmXNuLsHTxicBsP8R6SaU9ukkd7ApFb6DxBZdEd6YpAicab7J9R5yOU
PruweScC8nW8EBCcbVuobRtU7yTt4vVA3fE5dwzsGHsYjKRYjIX2cpYumIR5wg7KK1EWbyl7mIb1
UKQg92mmOJxoMRC2Rmzgqbpny+M9bWdzMzjFj5WnpLLxqSnzVv4UbyF+PXe99A4l5CHHZFBtFvZm
Mgx+SYA4Dfq42H7OiFiDASsH5tHyLx+6N/BF6Sn0sY4lPsGbIDMlFcbKTnS+szJkJNgG604QSuEy
1eaITulwM1OrDxeL5EbFA7DtOnjWk/2tSKE08vxoYj1Eaolhm7qqGBipDPt0qjB9xt2JdFl89YIM
peKazNpaHNWhiPWalcaySmsYeSILOdRyPiSzq6Y9kUBzsIYALms+unszPOF4qvZkDhVHQs8wFLQO
Jtm2uCxx9QqY8Y8tFh9X33l4GDnarxVC+hYyYAKQdsWK9ZT6k3jK8gyDEFl8bZ0enE4fFtJp49o8
uz3BbyyxVmz9bjJnOnIxgpzITBIq2GtupQsGMkc6qYmR5LKzmTiK8AY+PwxR7b4OGoxDMk0BLl0i
QFiHXIywitQI874zuncil5y18mPnXPBJALa3RtRC68FZTt1mvzT5+zD9dQPLDsT6q9TUOVVK5v7K
xPvoyUDrfYdEGeIGNSrrberY4XPj2tXRbXlhreQW2A2GqOyzET1AcdYKVdxucHVG0G46hSwX08Ky
0uWV+JoEwTqkw4TFiGFyRBFOeUbZgLeOtBAcwOaDIiZjVfE9kFKwjRM0O26Mel3cyMQh50tyOmjI
k1HRgCQFFL6CC7Fxze3kddGQ631YkYMNbUREKRGhAAjH22quzDVJumy6svk427azg1kfPJMJzUWt
zXRtFP5w53j298i2Qw3G7rriVHgDoUnG6bpLzXpN3sOHmzcPeX6ainmDQUesdenQwJTNpeNbOOnC
5AA3vYsJf6aAT7jBHkVsMXL6hS+a585VAvDGd6766UuyP9y619zA4l7gRV9BjwxvfT946EH1Ipe6
w9+RshKpXgoLlw1iJipu9WRQa+zRFnHgjJ89zxfY/nB6uYZA5FcP3yK9B2Eley19bFrNjpkqS43U
YUPO1Y6chongo/Ay0BC8rLrPn5HoNqCS7T9Pb+uBT4wsEtQRjqo3oim2JGCxWbSSB02G0QrM55H4
oceYEsQRKXtnViRJ9ZeAAGGijbtZ6GnnXvmQXDV3HYe835JQGLjr7goKCGeIsHlMqk51YxPpGvna
G9d+Ue3JfDiEBLGsoI6X31woSQSMvd3WBvEAGdP1AW/vOrQ65jOs8URc1Xe8WsUa0NEjvVDkeSzl
SOBy1rJ3mnVTlgoY5XRhAsy4a2z3ccoy2Pyh8N9XqXGuW3p7YrF/kmE6e2X/6mAd5FcVApC8ZyMU
KZ7kwrxGJMAeThYIhxSF1Ws5jQczZpEC+Yv+fcxeKrNED42ZMJP4qoKi/YYR/jhMvGXCEweHGDRM
rDeknQKrTN4Knw1+a7Z/VYMcYTGSneQKiUyRXVdlC0N/lwwjS2XnKjW/xsJrztZIHIp5TUZNRrKz
bLQMKiUveVo+PMRer5mWajcZDP98hkJrasa9XIz32SlIEOkY0bnTGh3IhCMdOqpfAMv8wVJ8K2vy
j5aU23G+pFeAipieAD5tekv+MetknyliXqx4eZ6CPPuAhnS/0KxOZPuKVm0KZdAOBd1NIOWN1Y73
tX5PhI7aoEI7YBJs6j8wttvZ6ZX+mG2uyhhSaOE49rvZZHiHXI3TeQi2NszrUnIm2aQYVCojiAPR
mALgD3Pmdmi5msk+Rq5wx3rg0Obmdm7sb6Pj3E96ea6VOPWc8WGHkXh4UCTeTAys2zoZ7+wagof9
gjUFFLSxCp2n2m+OchHHlHCVVeHAWubOpgMU66DmRgyMN6Or2Cub6mbwAUEUy860Zyql4ZQ3MUCX
cB2ocTggqwRAtRdBRRHJs5cFO7mk3wvAZtmAaG4ali0dpaiAd+pfBmb5RROXu9Fxt06bRewQH62h
e02XDi9agimc8DQXnwUXZPpnJ5yyid0Q31gc6PHxXXsEYSFpSmSCKG45D2bGmwUSpiuSV2GoY2Ey
WqkeKDcn+H85mogSbX3+SS4AEQ/GRVYDjKVk0wJfMjR9g01v0ZusDaybsb/6XbVca8O+UlAItufH
xGNV4VYQaO9hhdQketmzswoGvTPj4VjlKKu0t4rL6tMtnVflL3fM3EossziT6hsFqaYOubzcLn0w
iP4jjk0s88YXC3P6vF1+rZjWKSbgcU7rCJsc5337KMLiSbvHsJY4iKwnxJDgcfg8YNLpqEijnEMi
43IgubPd7Fg1EsCkDProgCebIMNwQ7LerY3V/XmgPOWATBm4Mk6B1H4EpLYJxpI+1NTfA4VT1hdP
YamfgmHaoxhnT16F51wH3akTI0GDXqvvGjXfzJam1Il//pPq+b+Q6JtXsfD/Uu5fWY+uh1DNMu3r
nNQOLYGq+V/lt22odExEPVKaxnfv4IKCFsJTU/zUgIVfO1gNxFvVALZn1UInQpghLRBprHo3/5ef
5F+pk6j5rsq7kNijQIgQyuX/IQTOCBAh+tYEKWG5w2dYxvymTWaC5GpUdfHYVYbxw9g+uAAJGp4C
aU9bFpeDXBvaK37/+cP8f93l/3DQX/83svjfqvnuP2X2/Y/H33b8KvkPzd8/ZPr7j6ihIv3Pgszr
3/Tvekzz35AqXpmllglMW1yl9/9OqAREGYY4+BnJeW6Abv0/9Jjuv0G0RHJJ8+ijujQDnrz/kGOi
v3ehj4YeZEk09a71/yLHRMl5ZVD+76c8MJGEYngJsaKYJjYL9Pf/IjK/krVoCEJe1GWe4nWYLAgX
kXJBj/trxEAjTbx4Wa8A3kDhWcLJjNeit6z31jNYqJsQeZIVqsH8n5w+4LlsBNODwuFGIAzpKfgK
K6IYSQ0U/j15LN2nN47JUwraR2BKYZjGEnEmLIPrCOxWjzvRplNjo+66Re7jgvKuVFUzZUKjGxFw
4XsYvxzkxsi8WCMlq3GZrVemN+jGe4qL58FPGoK6bQFnywM/2Ee2mrWxXQzdp4cRcgCu/xRrHflL
2vtO03h+50uXwU1TeAVr+7opf+LeL8j0oyU8j3CxEqa3Hoj/UPskTtk55y0kTM3yL5iahXnkALRi
6tlKZ3ZWf7uOq8c9cvMMAAcsP3MlBglQh3kXmCyH0yyaBqP+GB1Wt+uZVc5OSEuilUBQuu1n6fer
0JXTE4sw5g2SKWPHJTt1iA6w7GxqmXeCa++qoTEljS6TaBM8ddhhViK0SYsysvDPIuuBzfg21ZZ/
DZjNYXsHOis/Aqeh9lZWz7/jl4rsF1Hou8oizWTVFkgq59LQzl5mYfvnw7GE01Vkaj505ELXe2j9
md6GS0dEhxaIvZk4OLDEctm71jYbDPy4tZWPT/hX2T1QRYtLmxfuB9FE/5wMyuDFVYxidlaTXyvw
Yfgu4JDJlWC2faP7Mr8m1qsXZc80uHkfa4bTrI0f0sZxfvxRQepjZI8kZQ6xrqGuYqy4Hlt7gTih
wCaQwTTCf2PaaHoPKbkfA4KwGjzdoZqYYLKxyKZMnguoNiZqkcQP1xWRMwHNbCC2XiVaewfX2vjo
5LzcCibqOt6Z9Ij13utBOqzKWObH3k5CjxtOAHQ5B4kB/GMYNTpOp+SmZ3+fMD1Q/pT1OJ/qGcY0
1LYOJCde416cqLIhRkRzh070tpdIGjZKONdpXNgtGe6BkHFAqdxiOngW6wHkUjE6IThGIA82oYPk
CW0uD+ONzsNQnUSasY6I+7AhHNDqDFwbbTcWm5A80SsIorCaI+t0opZy5SHfkYXhD2svLgtxNuAW
WW+Y0ZyEZD+wTVHsUQ1RhAR6Wo8x/o5nVZYoN1RtpfFHyVKsehk7z5pumVJ67c1YECD5hpEkLG/q
aS64k9uxa8MvneRt/ojHXKXbOeQEehQVI/YonRAq7wQ7s+m2bUdfkW9bs9CbCxajfGGhYXASjAHq
TlAu9OoO3RyP9VU/vqJV6e9oRbPr1e9f1WqxtN131Go62YykCKL6xLX4VTkV0UgCU6T3npQZeKM8
n8qXiQk0u8awn4lJMdw+0n21BCdslxOdh3RFVE2lKQ9woeSvo4oqOINmYk9AqiCTr6JvZuMOfF2A
kZVjRm6Ja7THzyV19FOcZz6CVo+6fD2XYZudQcujGvJUVw2PovYKkjowpT/4Ewj2LWHC6sGbLQtp
WghqHo+GTYMSowo8ZZAsWKJbmji7WPE2E+BSk1Zo8ysl92Nq0GS5hvXE/ZRXTy7QkMes6JkbFbVO
9igs8dUgF0gUIEXJOnUrLNN9KBjcfessGN+cIm2/Mz8X43ZyZ2K9EyoQuFiQexkC5eBn4bDag1wl
81Dle7vwqN+x+/WArSBfkl0uS5ieqHsx3oZ1xuiILJ6CYhFrGrnFS8aXZYwCsUcSm6y9nBqDPc/A
4Oyy0UF8VnQOISvo8Mkw8FLtR3ViQfuFCdrcySs7BtF424XLn0USYrEDeYxVlPyEOYhUUFboopss
aHdKifJYtDlJ5nyfTnxbgCN79kj+6zcznTPdBaKt+7LAK7yqS3SLEQgRW0Ss37M32Sn7vfQXi/8N
B/6742Fq3UwLW1GcSOXQPXYibU+u9kgZNs3Km/kFYtyN9KKBKZe8zi8mXLhlY6q0p9GxMkzxDKCf
DOnBgEnt3FzOZpsUt1lbxX+ghMHqk/fGhCaReKc7kwdv79kKe1AcpAmjF3OsLjGhsOMaXsvcr3ru
nHC1+OZM9Iyp2mnFerlBwga9Fwf79UdF4XZN2M4lpEHHRSjGoRPyKAEasuoIllJJY0j2SLnBv73A
MimX927goN6kBeGCa5T1Ng+XY4jkGNgIMmhsBvTJiT27ZAeko//MZpLNlrX4KlvBj5FpxJNr7xtj
CLmeZ86zVWyPxDmk+QKkKzUaAZlQMPJwQPOHUW1lQJWkpXtyBKa57dZZKxjKVeRtmZGjBuiJc1/6
u9kVgb+WeRtciOvi9zdOS/hYkgR0RW5BRyq5mWumROSNMNnSqAssM46jJTftZ9VqO1ihbBjueCbE
R965qMCDNiP5Z+Db+KKiccG8+nImi3qqvmCIk+o+DRbmahJew+tjbBuXlJBipqNdyCaRwPVrCVAQ
1mwn/BAuw3gZ+WEluDbT4JB7PT9PUeJcPYmeheCKjXmhVr7wrsnLwYQ+UMxwRQbmOzhNMtNwn+CE
XWVptZmSr520fboe5m6oTn5ZJ4ggK9P4hRLmNVvWJCxEEmkQo54EE/MaB7tuFKAWR2WfN3cjAGJU
3sWQcbqHTX9nJWURRDnXdbax5ny8j/24k7u5tWEBzJLiCr99UocbpCeViIqEs6mXTQw5nJRVTCeG
WSGuULXINjj3+eNxxkIzqkmtYufatdQpxTyn/5O9M0lyHMmS6FX6AlYCGOYtQXByOn0eNxD3cA/M
gGE24PT9WFW9KJGWPkFvsyozI0kQ9k2/6tN4lxDvP8+g0FGCipEBbXb5oGHQrHF9WTOxfEwwGaa9
gy34L+A7i4ehz3wNVeO6ZOs1TcPXZ289u52lfhydibcCUAy+4ES5LGvm4FvV1yUX78jlt6Jpb2Sz
oNBQMVhWmI2Ede5gWxM0X+wOA1ZQZfTe9OsX2ULf2dCZAQK3w3nCM+pjiGekNdTraNLHtFlk711K
ZNkRMBIvExIvtMBv0q7LbyzIPfCbszY+Gc7U0l3RTcNDzTj7Q6IFGWXN+uqJu2/7GUyI1cQpiJ7A
SsZQqycr+2zBVWKwy7r6ZUwJmJBAVvf5nMVD6GMWfSZwUpxa0j9fjK8x3585d384lbsH8g26C6fG
9Njzdip/zZzM/Cu7ZX26BqYOs6ga/sStkJ+TIarHUZh4cc2mtK8l21xebBKIzGV9EnzT6pq8LV7p
fHljQhcUbIf6W61dV4ZjsQTnwXKZr0g/oqsyXfofFU8Ky3sW1DgHc6jTQD6GCsJjueLhNGQJPmpV
/nn2Foy21CZroOiNIGZgVJ76dtsWx99SKM/aDN2owGHpGWVPw/qrE+3fd7YtR0TqbiRPsK7B00I5
4DWqQXoD6aVAT/eL+Y13GrIQ8S2yoTUv7gRpxAKQqK0eEE9uU0CIrZunRRaTn25aNysLDMidixHR
x5iy6xY1/CrZd5+2yDGyuDP2/WimojrnKj2It5jF5B/cnsYz0QNfAfIZBFUnDPkvC/trlJY1HwHK
QaIlBhvjdgftSKcXJlKUwngAdBQ5DtyITaGutmFKZXE0g/FhLyDnBe0wM7uijugNH4LDkJP2x1OQ
g+5cPeZpRL+ClRRWXIVcA4kXPkipBD6neKBmWNjqxN8Sv0KDwxAombMEQli9XBnZ+O+jBFi/favB
41WHLsCBuWlFOTNeupP75po2EWDLmdB+/YmJPZyGSlHD5tcc7lOVN79aT24QxTPz7lb6nc3IugSc
LAJ2zReBexasytIcPpjbjU8tZm6AU6p6+Aii6h24X94ACMTgXxphc7Le+Z7VvVlkzkfnC+IS49jN
FyEC2q0GicoMLGvwo8H201foJxgFvVWk6w13ywYqSgAqKayLeP5djTwG4O+bIERU3w4JLbvGeIih
OTlRLMuZxUXtUDQAnE72nI2Gasgj2VwgFURv4G0l3AyQitflKxFgWCxT3HKxhEHW8xgNMNpxT8He
DXHQYzJyC+ytG3vkXbODS5QTV8hwaW6cNBHpdUdRqX1PAAjl1KRHOM/tBTCqO2AlGRPyZhvfFi2F
CXIdu4twhr7dl0Ff3Xo6n+R1v2Je8cYCqatyeJVtB8oL9KacANHvMGkxb3qTWfZR4VKCA4vYzdyn
0gKTsbVEwpXUm9csOTQUFAKvj4nybuYGZMu+WgssNfCiTYWUWrn1cfAJU4dJzZ4D2/bCgW6QZ2EW
X9mKbx1OFmvjWLqu9wwz/bPAMUdkzjV8aoNIJvHKKEyyVSU583E7JY5zwe5mEbvCMfSoCYsM+x6s
ZEMH+FgEtyN9CTo0AUc1HLhB8JPDspxC2Inch00De8tOcdtgB+G4/cKuzmyzQ2kP0wv7zlHslYvO
xvahl/IkUyNIXggbDwZIo2KmxXIpSwbY1MmpditNnNP8XlJkS9COZPJ0ZxdhkHAMbXr6ARuakXm0
drDJM8GH6+eMnVbJ82vTVW5uezydYsuVEHvP5MSoA904TSZbBfJA+4pcZnxKrR4Lal+VhTqUrZen
R8l+jzpfDubmEuM6ySm+SmiQBe2W0V5WGVnC75tUZEQZyTIclVE2cIDjxYM/DmuKqznVeunOB3Vk
kI4S/XDPmD2DfnGDVv7ElqfUTuGCqy5JYq/47URSthedUnyCUA+/ep87c5Ue1OSmZsQfEKI/snNn
wQ2suOgPozN0UdH3MGsTLoh/c4PtGdF6jvcti7nAOqX80VbMqACrYKPaTXkRXjasW722iij7AhiD
DoTFpgCEzVAWiXWRxMlgDdYhxPlKPfSTBIpTlEXs7JSfE/8XrGybvW3EMcYBCs8GNCTZdv5ussZ+
Ps4wAua7RS0G3edDM2Lc5R1RPgQNK+Tn2GuxQA5ZPM0fhAt4Hq8b5RVfxspl8xxYJZDJBey43k0L
r/hFTV2Oo24BTYrRynF2VpDF8TOV55kJ3RHUJccxNiS4ZlxxsaB3KCcRD1RLAzWlPJLEXrqOFNu2
OJAwndLqVmqbvk/u8CrftpU7pAeZw9KNZDkoVhbliuIPaszsI9etg/y7UI14972qak+q6Sn7RvNr
NLWy1zGEvq9hOHdWvwycqNkiWDkk1hKtQIjV3rXoAgx9kESoUWqqzVCaXpDAJ51rMwK04C9bZOw8
jfqhZwPhtqxsQVVVbDM44In0B07XuY9kstL8cfRqgs6Ws6pq7xVWa+4cwqA6nMwMxDGbeTq8G1af
494KtHWmh2FctpBD3CZUbpLROSOt7pEu1/xrrhMIZIpC3zFcxo7Rt+tXUbGXQ3PYuqrsL75be/fw
Zitsi1M5fhLu7/Yrjj9/L/lFuZHu1q4hmOmqJoL4wEiYkk4JZ1pIn/DRxf4mXnNtbxdZ4vF3V189
uwYbRyQAczDwjQX1lVouGDW7wqv9MGtMKv7sjLZQ5IEBV1Op3SPSG07/BQt8EsKdqj58rYleiTkY
LtlKwmInuOi+Zx3hLDb9i8JbylMbxkQrP83MLr4Xc1kFn7lPVWQsFjJKUNGnk2mbRD5hV4uRtyUa
Isf51Qah06u1w+5KYmWSmo3PUgwmu1m8yOyIGLY4SnK3b9nFN/0PP36aQgKvI0vAfsxc3kAtB9Vx
CRL9Oo7szvjwSQiETPDEvsNimkeWUXlSjPktPybI13y+epgvpRqzESN50/UMUo3BzdnCu5gm7tal
PLPUeCZd7m37eKT79TDwlMwX1K08ea7gMHrFfWe69LsA7AtgoW7Hyi4o/QwqNewMd3TQaoWT9OqJ
XPhabhwEJTdy4ryY/4w+raDg7W2nSbpt2rG82jtxBi4PG6I26meTRvg28i3Ndrh1C7oHEx+9SO2a
BUojUWfsflBm+1QqW+xsF0dlmE4pnAjI02LkBAgAj5eeFZfbqcX2cOIuCDXOLrjAYToZUcVZs9C4
3O1Buazm11QuwfRYJkZFtCGNHZsv2028xxpElP7tCWQxoXblyK3yZs48p9kjDBhcYeiXcTh5uCCn
vC4KNfvjnzRIp/nWUB03u87yjMnceA1WzxSdjhZpazPPUuJUwAy9tN9x3i2QMqVbjM9FXA2Il5kR
c0vAago9mTt40w855lDAxvY7A3XaPzugzPJwldJPf2QmZnbbvLy1++SpgOE7qJpMkVAbgoxeqMye
8ruER6N55ECKnRb7TU7JAMfkENlr2Z4AHC8vYEp0vp98C8I1DTjexeiuAi8RMdRLYa8Hrv4tlkop
Rifki6uOrNvd9jQKOra2Q3pNJ8w6LX+NJW5/VZOZrwNGFopb5/bqvm5txsOsdVPFy1Xnap8MBaEB
qsJXgXcfx/W2E4N39tTQmacSSAnhHAX5M5xNG4CJtuD77X0rA+6UJIo52eQezltMqOWpFxjuN3Pf
zsPJwmeL/47PmxkWdA1TUVubFZhTihG5lpm9DFWAmoQ8ZLTvAaadH5GXuNqHpRBPKm1AR+bkl2W0
oDCtIdkyymRr3aT3k+SfFFK9MtwiEyXzZm5nUAdzM2QRgqZ27mvZ4M5B/vfZ2YJI1dS9zOVPw3L5
tYfpQx1h6RNZwGGiYTnMWEv4acfZXxMVlP8EqI1k/TsHiBoKZi+3bC8SsNiNP/1poRbwOpcW6W4/
HkyTUoS5e6f2ktwbRSjyMZ8HPW3NYTH/cE1LwOuVxWNR63QOZz/FPjO47Yvf0LIbjqvjXXk8sufu
IK+7FRPmJDZV5Sc7Fnv4hHmauY1rCxtEuKrV+2z07Cgi/bL7nbwR8lFLh+IDnlcAqv7q8ZhNBsXC
Bc//Y1x7fh8tSOyPNheUZsslL/0dGBEfkUP4dKahm5+GYIEfzksN6s4keudeZCAm+MMRdsaLyi85
ZHrIs53q/BFTZJ0RASpFM79VjuFyx1D2ekuPCMaQDhg1HQIqZhKlDI9b45wi/W0rOzOKKCtK5I4i
7/wvkQWz5pWnqr8NRI3fyUqybYxIBNecF8VZxA7HdwYFmjs6QjRHWbbU7NIrv8C2V1C43TYJav8s
lvk5ZvWSHoNSJHTZV5n2t9LkxA1t4c23Org6+QcCFr/cozKHT7fxz9iUZkFqznC2OXl9SSxdCX2U
me23YQlU4a9TX106OfzWlaiMg75iWzlzcg7xFiuQMjDR8dXa+RaicWtHApUEcCJvv/TUjUnDiAxp
adMUAXWrPRBZrq68Gw3qIQTo6KScCAbkGZ3XABeIhpJyseyNEgmTPruwurgqNKyDXL/jyqk6gfDB
pdd9imfLePWvEKcd8Or0weqMlqcoX4EclyhNPwUvd+SQ2Sc9R6aK6zgyhm2cOkXbR6BbDfJUN2Cz
Y7O/qLGSbei5jXgoYatn6OINxbpJP7D1GksZP3dEmkYEWwtbu9UJLvNtwBLkwkjoPyjdjDZNNiV/
Zzz0QbtJ0H29w+qCFCS00+LGa3UCXgGLx2GN7VnhvUUZDg1JgmAzuAtdUwPdvDTbGqN84uaG6zJh
RMb9mDt6a8QguXmy2Mvhyckhj+RuvVLI01od5rm1wd3YTnC3jaqcfjwwvMWjO/T0Y0go2Qg9Wcwi
yPeb8XGgZUncuF5tXYbA0Rj67SF/d6vSeJi5fw17W9lddu75851prQsgso/x+mqzdiLHk0oLT+BU
q7+2aoiOGbNkyoDf3GkSa2b6OFV98+VaMNSJUbf9axs0CXYvVTZ//n85/69aUUo3/6/tPF2wnEJf
/7X76v9jE//Pv+1fq3j5DxsTh3tteAShbrGL/59VvHD+4ZiWNALfZCHPoW+ypa+bbkjBuTn/YKcc
BIHLbevfC/x/7+IDSHiG7VEW6fsOxgzKQP+H2fdvewm4P7iC0P7+N7uJZ/+nzcOz+IddYY2w6ywc
ajhP/nMVXxZpZQLfDNkLsWYYpna9WFVg/Q4Cgv8E7R+xjLYxriLuvpoKeV0x7AjRHQTL9VBWOgB8
t5hRGg8Rdt54OwvKkuHr0KeuAu9mjTGSIgtjIlvsnbtcs9Ml51qzUCMzxJ2xHfqcXgv7peuG0zJT
UVPKlOoy36PXCoX/punzp1Ss+5nh/9rsF99lDTLlELg7o0OHWeKEqJBkPjTVfOdPNtFj1njgXjIW
VmM3PMJBo6ZriR+Af77FsAxy4UEr9XZVGs87l4qFN+51NRz2+ryYqbutMINu59WV76Dd0r1asarL
lrFzpYuMJSWvCioQXqopd+7mQVrH0sKA6rnVX4pbELfaucfGma9/SVl8Sn8puWbRS903Rc5LnfR1
xb/0Lg9G+6b25+LBxYFzrFKrC+ugn14yr2pYdsW4K50YBx1dw47zaCckTJkuH66p8kW5yL+l+YOp
i5RXTyRh3tamMh4WTW0Znno7PvtSE7PqG07EdlgtjkWjbqI5yd1dUsX+X6ysDh5vi3WtM3g+239V
JR+Nj78TY5fs7xPa1t9KDNw+JVfrct+0ZXWx+FWw/a6wCLDvsY70jc7tfb/q+jbrvL/BUGb2JuYj
nCI5EHZbnIDVylK7CxLpALllzyCdUIOR1zSZoaBnlIvWM+9QrtPTltMheOdK7Ovvvk+olelb405V
FtGtYSKA/NwCbrkmbR7ouLajar2WPhMdQEXiXsTZmmgWNzjlz2ADOqzEVk2er9TVScvSvZsCvo20
yBRCZrbexZ0C5mewLWmtWl9Kn3IF7H7LaU28Vw8LQ3HKpE1LlGmT67+qmmu87JJafsLn3SLiGuGg
1+wtY3cAaBj+DLPzRhnOvl0d60qIPwIjXe8WDCqnZaV844qoSR6UgWZejTXqjn22C+OcFx5TBbr7
sLzTs3GbAHBP/OymHiW1O74bJel1x1wAYuY1bhF+T2EipTmHse+BWO4ctv5Oewsz+s6avH1Z/bMb
e6ur/tkjQUCRbLlHRufKOemLhm2AZ3+wHqfmqXWIvk1LeCUewcjQgHiokXg3nLx/JLh3F0/QVGy2
5qRRdx06shHLm5KdB4P9bWLBoWm4HcI5Je0to6GupihY/UNGoPNANpg1N9ntRAQ3fqbqI1/Vbir1
TQkZ0Icet58KxwxHTcvd7Fo0hqb9acLJco9RNwZQVnDxxCsRtV6pnvjZnM38fkngYBqfWeG/kGQP
rdXZLxSpXqEgFmPelZO8DPkdQkmoqBBZaPrBLLJNs782bxUPYskRPo1+mbur0xNzYwXW2G48m7KA
LopT78WjvQUrauXwnus/Y1bYZ7aLzL5F9he7z32Z43hfc8+Hc9a+q3b+EXEQ0zNeekdpjzea0vlR
l5e6pdg2y/amgJE2WOb3Uhc6uS3R9bdz1o/7Ja/j8qEpKFAq4EhkaAFNOFN5iisyo+hDqguCL90c
TZYc+3rFnQG0UTAnFukNvSELY2iZd8lLEkzWxhMBPHNGmBQrOSmmpS+fWJX9ZsL4rhc+KoKNxQOL
z5D8CcZP7sC1awvGrFE82kvc/1hr92gIA/4XUqPcJFJc8nRqrCim2QMl3gimWyem/U8q0R2AcqA4
emN55AZmvgYmwnjD4PEOpYWAud3FkahXBvw8J9ZXmOtX0fXBLa3p7OYlq0zuzxE0YPp5GmIIpmPf
AnN9SuOuBu/sv5fCx25T5pqo0oT9/2rsJT2BYqqCk5/4Y2jLXJ1jiWMnpa2E1W3Yg24zy/m+ZA5N
geJATxvKcxvXcD7xkOYiffGuheuNMby1sBjs4ovSshDV/cnLFvYFjfHrZ+4hceNT3Tc0GoG7Hq5t
qoSybpKpJShWtH9MU976xfin0mw/4x5qEaL2A/CzP+RTqDJKCMjQdneoNLkiUNuRgpsAHa8CZEof
0brSXgeLUEcs3DMS6DRlBEvtb0oLkBs1ejPLc2TzalV/YtModuVQnzQYg58JDz4klfon6Jpr3NfY
eUkRVo5NlGNiNDbSKI+ry1Jldy0WAjZ5i4eBJo0KD6BCq8jlTpvafjX167p+9I4VthCaUj7tDnPF
9aHrveaNbuMzwUF0WjuPhlEfHPFBUeHeKjz4VXJ983ycEeIDq8GBCCi1kpqV29xR7tFC50NfX0e8
8iTSR6N+6GigxazFHtnl50C/JK2u98mg7qxkvMkUSgGhtG/24eWGPNOtXI3j2HdHxLwta7rboLVf
Yob32BaoXOg5PMQNt/kEAlBNx/lYm9D1E+Mz7q5dUYo+MHjw3u3qjW+IoicpLIIwoCw8QppeUP+u
01Pbe+nOnLhmzgqn3YTr2I2diFvVPpZf9kjTRQ4PzWCfFmuHPKbzvvR/K688TFVy63IPC2iNI32Q
X5rShH/YgRPxs/t8ZGc8pveBxIbip6WP1GXwM5eIPf3AdSO9Ta0bCHs5PW5/0OqPiXIi2RPsUSTe
FxPJ3J53gf6kPovWbdwNqXasaJHmLa6d/dV4e/SN/lj6xKti9qQm0VCStGn/lmpysMvbMqd7v0p2
GrKGQC3doM2rkyERUDJu31MbHGi9eEAgYzMY1NEYBz/8aLdpb+3jkiwf2+7l6LRYVbJZ/LhKHdOA
HRV7IB4NqgHg71EH46/+HoQuGx+xNdxnR3RfXWrsrVxsV14b4NVafoDdJcYyZ9TDo+yq0LPoSrrG
gCfCCUA/YpvqsZaLEYIj2lJx6/eEvtey+ij6X790L7ru36W57BD4Dnbh7By1blcElBB/2dYo9/OQ
HxMPeCZ28Yr+xy7Yd6XF12u4pAFZPjnUkyr77NnyvNATSOAleRi98QWuBezI+WOtxm0FTuuAEca7
0b3I+Q8NSE5XP3yVx0LymbAo1GN1y08LBkC+nQr75NIRRHllcela4jf17D24GGkIXID2sEjNKQ+i
BDW5ETe1x0Rdy6llj2uaoXqY7kXKsQjXhtjgkfJVgyRav5WwMEzwni5gTtBrT9qSzrYZ8IBkfkXB
Z92OW9sGErn29jveu/qZCi6ENKcPbgLB4+dOBrd4LZznxcrezeaZcp3LoKynhoWBw05wFMNDSkDD
lfLsDchUKF81UOut3fVkIExy2u2D3clHP5sOdHR9zoZ/P4zVTgRniVKVrgbhvBijClkGuz/ja3y2
LRueoQFRkRf6Dusb50Ez7ZHPMJMML20tj5TMb66z6Y7tPP2nnNpBGkedTycccDFvohB0ebtaKj3D
LnfX+sZ975/YaG18FnfTmKaR4WVmtDgOj7rytw7MJBHIP0n3XafXrrWVJorYtq2okuNrbVUf5uJ/
ylLHJ5aPWNzY8wkgP4nM3ywAZVngHmmN5nuDUZrzXphWfEKQxzk5soIsjxd/Dc4EEK+8WE21YToJ
vTq7crWiGKN7X7gbXd1WVnyxk0ucfdbkFnz7riz6/VSLo9O3H+yuOJlpaJAKcJ7xaSXlrrj63NDR
5mSNCqOJnMZnR4qS1BrdDmrQloJJxD6v/GqpawbWGfkZX4gjntnFHhG8EfOzPffPg7bYmsmAh2cm
ZKegdtWwFTJWFWluR23puLQfevF+sK/lCTFR5c8c/1VY+7W3W+1Hi/A1XhjKpefC38WYJtpkCafM
MY+5gcbneWcueLsYBFdWUKngl8VrOw3bbPEOmQ4uztKCYiu/A7QT2/zqPft+sb1vM/lDLaHeUw9i
svI4jeab1cgvp1iv5qZnwhUpMhFmMknHUy7wNmqbVUZTt9ZnGpvxh5+0HKS1T5URXo2FSD4XyUyS
9mm77qmjGuo1xU9x/WsJkRetaOzNFDME9CeK7BIOTMSqjbSZr6zEWXlNuDcWWxjhWO8z72ek4phS
VnF9JGHqAfm6l4v1XdHIvNVZ+4TVbddQFkvUu3+74gNnx+7eYI795NezNC7OgkWVpIGFEuwH2I1G
JFV2iUfjp2/FqcvYmri1S+bU22IX/Wnt6/aInlvtk6SVl9JGSioLEQZ9Q2yKTB4nP6QFcU44Su/z
gOuepP2SEFObX1TQAWbqHcl0WnY0GkxlPmLsRq/tLtx0xW6qAwt7eeE8lSi3u8Cv0/fB9YpPmtHT
TVmjm2W27M/utchjUGL9FDg4wnmaRAQhxL+dVhEcAOU3TWhKNVF5iDdjh+tGnC3plzNmgBG/Mqvb
qtmatKkRBUsVHjNMoZTPW+Nd4nTXauAVVYvdREsGP+nHBO3N7NJsa47x3FDmIUElN8y5cwthTowN
LYONHv0toJTEea0MWOeh70CD2KPfC+rUkmzPk1Ztkhqkus5y5o6VEfxeQURhKcgrN0yJkV2CzCLj
64nhiO8H9mTP/hhbYmqefNmtSTiUScq2bKXkZkNligke0jGBD0449qMJ+QOJg8HibeQ9mvG9Sa6i
NhvGA+4cfH4LxepYL9ceB1ocoJxvzMReli1sT4q8C4YNJFjY9WUO9o8mNPvitQrFWedudlzJ0fqb
HlPZYem87gaLaUA1BCdBT+q+ZiRrVgxMbcITXVQ2LjG0UO+CdinCzA0E3yD/42Fk+t1MeP1ux2Tl
P34kVfiAhFQuPjZlQY25bwoHSBttZuuzYwPh3C6aXrKEHQfEu8DMjlXLdW2LG315besmtXauzW+p
K5br2Im53M3h+94kdJPlkeexKk9CoiTC/ONzLBvHwYOjsxLRc7rCOuRrYbR4OszWVLdiIgtgbjOf
D+qI+7Muz/kM+YRpl61waOQrDtVN62mvu5QgJ8j2gUfRT4SqS/OXC1zq/WZ1wOtn7mv7lDqxq9+B
Bc1nenfWA8Vx1cgMpucQdnx2kGvjmo+tTQgS8Mdo3sSmFfBmynS77MkowEpzqHDKNrON95o0HMzK
kNipf5uTb7liZOXobCetr/AP/hIjQZBQi5TbLt+Fu+b9rdtP7GDJ1K/Y4YrC+SbkbBNVHWhIA0ZJ
v8AOajH1pY6V0j3Q6snZV0nMrLcMDp6AZjS8O6Ux/W9JwYhHty+t31oF47ektORhgSb22wxMKGVA
4e7QqXSvSXOcsKU2H8o0a+w1hSPX44zLX7JMjL2Mw2SREQaketjXcm0fASap04Sf8iGPY4LJfrti
QnM19WNupuWxXih4JmqXvWPg7m8mXdIE0htAwQw8dJuU1wCQoDXm/gBA/3cgMHt0piJ4UoPjP1Le
StAUl8cDpTWk5op6Nk9dr0aaTCsneMMb6jy09UznHQiIq7vc6fGusStYEDaWfDlBM8aUY+RAzzYq
c4J77k9OqAnqE+pPqk2besj+TkyhxE57hv9G4fjw12CRTqglNpYwA85FOtOy7jB5i11bLPKmshPu
C+YZwAaql1cwQ1Rs5o60d/Km09C9sR6XiXwqeF2+B1yfTzlFhk/x0DGP2HMfIGVNqG0Ow/ilymTw
3mMn4qjOYMpsl1gnXxAXU4IY3I3zvjf/FF5JicwwmdVrXiwOMmNCRiBnLUjvptn9mkl9x3OElQkD
x1+R46cMNcCUZi+HniOGz5liWMiVtA4hkta8XxjaEzU+5m1lgp3vE/vDavqYnmbXd/3zoHz3zcQ0
G6F7kEFWFnULY2VyfVtxEMLVGj10i9bRpCTqIZ1f0Fxxp8nZmKAUkA0tAHOvqX1nuZB8qBC29woi
hseieyx3NG309DZk1tHRicPW3gfrs1rN0Vo/4XfOJGfDGObTGeVz8TwqRnGVwrt3qxOeTYsV4tDA
jU1gYVUCjrdJ6gLqCyHokyy75J7ST/tpptGIiQiLp6yz/hm0AxdfJGgot6Ojb8sxsbm2qseVNpOL
6VA3CEDZv3Em7ld83sODxRuGsYO2uVk/W1QLYrtLsEfhXmKP3QhM9KAR3A5Jku/C0DeFZaK/+N0E
koIKrhb378adayPEdYWiOlzGOb01So5TJ9/zsypJlBXv7eI8dcZ1YbvHEXKjq+SntkvY2Th6GW28
nmLBYDmMAelwyfovW+MIaMR4nq9bsibLzVDZjeThrBUoKwRns+mmW+iQ8cnuFofLT2H9EKQUb3li
pTDgmtl9LcCkz5YZTfIe12v27vb5Deay7luvVXoLtdP6OzM4EOOyjemmVRJAdLMsvyVUoA/THmx4
87gyddqBUIyLmV/R4nWHKfUVdb6lAFBZkWsBNmt2FcE4N5DvZGHyH4tQ9V1B5/kfm1U9CEoPDJBX
2OWL4VrmB22F6mL1Bi7KOe/FV9K12Kw8VpFpihsBSlSNFUAE090ik/UBLzvWbZqV3e8cV9xJZoyx
/J/2ozMbB0Pb7o8i9H1OmZDMaMYx+9WB2Y9YSrcEscvq4LeOsc9W4XHn8tZ9TeaLLqwHrdGHxvhm
WexrTSfI9inV6fuCOX0/E6ILA2PEb9nc4bRbtvBY6EwOiATGSRYcjdjaETY5tcaKj6ZkWsuD609S
ZxAr1vZ2mqHj5jXolmRKKPsmhe5biRvZpYktL0HjXcfAfZ1XHenaOtBkkv4MAGc2dtPfDDorriTS
4dDErr2FQce+UWBSCFDsEyd4qkTPZXbop0OPv41ZgbgJgqhH7hecekw8xM73LmGPc2NWbPDU4EZu
s6z3Xt986Kz7zSe9zaueu0qbc8mq69OIFB/KSTfQI5IThtpXUYrIilvry1tGhKU0Fzt3ZCxox33i
1/FR+XgXkdRfTJcHH3CidzfSvHqTiaqD6kCh6Dgw0vmixYw9dneucp6mOcFFwLb+imSPv8ED3bCM
2M7OsO6NRny0CgWzwfVoVzzGAda48LoEHkbLi2DM4BbkchFIyLh9FS7D9BAnLk7rms9lKisvGv3p
TSdFx+/YuSDa5K+Mn8W+waEf8XrfxxnJTp301Lf50OatfMteaJeUabMDDYcxy2xolrAm52hQG3IM
EHsPS91NHxi8MEa6HWKFlYj70nl3/Gbfj90pQdq9gnitjeUuD2YRkK1M8ptxsZLDsGroKX6xrhuj
G64ty2CBitJn/rUlNRsuMjEYGrPgt9T4IMoc6HcIdf78Bw8Oe3sXPtSqFbF/eo0WdEOyWuZjmQ7R
YHhVJJNJR8JsI7Yxn4sPY7otFBPTOLzZpAqMNmh38SzZpUFjuBc+VU4lc1g4YI4FZ+HxCzT1sdcD
xlW0xxzg/cM888TAsb+wUhh417n5rqzG8gyeQj2RNboNgt48jqJ6xgh2lon+0do7tQoiw+qdCcS9
Bv+U+ubhiQmeeGVTlQ/K9PRPgnCHD7C74K8Tn3lWeHeuUZRoFN144L07Rk4JGd2v6pzhg/8YXGTr
gyuL72HEFRDzS0vZLhLTIjDoX2swxj65YHV+sRHxjZx6yBapXyhKNQ0rXPvigRXhofK9Q4rZn1gV
+2/G+BDL4qHou6gX413t0DKqcwiTq/ewtCP7/qV+AB7kfDV68h+dQJbwvnjTMS0Z5U0wJIwVWtrP
mptACPGjj2Ywb53b1MCR0DHpKfD201DSm+RZJ4mIF07GfOnjfnzFDJTexaLfOXLIHjEhIbkN5L7+
m73zam4bydrwX/lq7zEFNLoRbkkqUFmW5HSDkm0ZOYcG8Ou/B/ZsrUhzxdJcb+1UbZpxE0Cn8543
9NWI8H2AyRr53nNd01Zc1+UkrjWqZBIECfc0SwkgZm26zPxKjLp1XlhkD8S+AAjUZ5q0+FPULdBG
ifocw7G56Iu8+zYmJPw5HemGqi8+2Pjwm8V8heL0g9Fa34Qd4nQ2n3mAgHzRC5uoROE/LHmxXRhr
5HJiOwXGZZjKrSi4n/vl12rCUpqsKHQaHRfxptvADUhPWgJ+/arKgNbZ2P0Mp8K2IvEECVSV8TRJ
Uv+wbPtD1aSw4uPbLGo2xFuPOKQbzhnV0nTuRLi7DCL7OAE+DnAPnvrch+lVbwsUTysypRdYkIUw
RqLFMy1pP425cQLbRm480l3XjZ7EKYojdQlV8Queo4SxJDQL6HDPa/Su/ak71uEJ5zJmLqb+7Lbu
pzYvHyhnsyceZzEN1VgCelsNkS2VIMZjWG36JLyyFeGe1SWUmuhO9ybc9kmh0vwBYx+FZtKCy9TT
cOrCKh4pCL/Egxi/Nc2obodYdz/iUPcODk/2uBnHfkHS49oP1gZLUK5KjFWGlXKlf58XAdlZqTf6
H9FGlsYlHXLj1p684ksJY/0Z28v4c8avRKgAEQz+VWU2xpp7W9OeIL+qN1VuZATXF1g2sC9iUEk3
xTpTQoM6Bxgeo970EIxF5rXlOMRlNi4NKZmZ83c34ooBHpO/cBkN6SMm2P27GQJ2L7PC8DIkt4Q2
WQDVDst07kFxV+ozwcUMdYmTfEEdN+nrQCJVPsW9GrUgf7+FnhC/1v+RQf4mg1hvJmQ9lDmdi+fX
jgzkUP3bkkFZ8DZspRaHBXgRvo27wm9LBmn+RXSh5brsewRTSfGKBmLxf3kCdogUDmQR53VC1l8O
jTDH9znBhYKY+i4eyELyKLMpLIvFdYQKCsMHacIDIcfL8+RiGPE6Hotrn27Bguh9RVPzDfcnzA/6
pSn+ih5zgG7C4/85jG07aAzwqpbm3jAC/9UgoIRZORSkEMRbjGt0hyWAGVYnkTu5D2+PJ+SunQpm
FXhduLRm8N6xlZDLa3/9YEHazbjFA6PAfkpMHMDaaUZhg+wBumiUY+iKzMWsF7RKkxXO5batovoi
xszWS9fwZcsaUyZY+veNLHLvQlqj9E+lHKbSO0s9GP7kxvtFuuAEnREYdOcxW+wUYIgPv2BjyMim
sztibFTY6B2zBrGnrox+aM46bN0oLKe5l3SvGrt3KfLdSsWuvmzwk9ffLasalt47xCKNfAAqjz9w
YGH+L0AOyomtU3t+7thfmiKfYIWQGC5D7jKmafSoRdvM5wrmStdtaK74dBH8c+KKwzFZRWlhB5/V
pLv5o1tjEWqvMYQgqqBrYv4+kPvWDM8wBlgSxZcDGCCuwG4QOuCgi4lYCkVZgHrNDGDGUwmVbjpC
TVQjdtMITdwUkMfhhmzSYi/ESTRmsCkQOOVwYjnIOBxJSpd0wUjtbiDtpWm9oLPSy4zmHvTGjC7y
fjD8VZby4AH1ednkl7mysk8SUxBnGyZ+GtPwna2yWiyurPBrC1273RIrN4mEVl8uyp8T9hCPXAPp
QsAOgRZIZoLgeKvtyCIO3tLIg+scY3NptRVeSkVYkDLgOnHyo4Qng4+Yabgm3ngjvcDRkl5zWgUV
Fuo6FR6YDgZjELOZZtZI+4rOw2VXYxW7mW3BsmablYP3LZWWSE9RAncIw0Q+cQlGtOUQxz6AIOQ3
OP25BDK6aRBcjjR48g84XhjlBdxAg5zN3BwqgrjqEKEdyQ9F3z9UxHY711D2i/oDWAsDpgaOCjeZ
NrV9WVoIGtetio0xXmcpadS0m40FT/CAHRFPCj1IkHJlxiXOGZiAXpKtVDu3YxhVBM21eVGVOCqW
XLBWsVL4AltTapLZwU0eX8yRE7MCRwrjIacpnyCTh+xZZy739QYJ7BeoCMJA1JHK3vyQpy1X2q7x
JPHrOZ/tzi5r4d8QM1nhS4IdQf5gYGDS3+BYY1uP9KIcWJgUIMbWCGZC3BCKoXur/HVkLcZYxSBj
TOocHWTFTTx4eXwNHxedwmxPqtrWI6R6yrxQahoX9LD9mr6cjmkWet5cTVusL2znIuH2N91MJIyC
CLmVAy7c9khyITXNM6lDc43+wMIPqiWrCH82pyHjo231PZTmICNVnPbv8IDgR+LQgrNxCYSLdCP9
WtKd6i4NcEPvCRGeA4+unq2gCza9bQINI2JLRNoDXsu8nj9ocsBAbTHxGMNyeJC5NJrqYfKR8/g3
7FmkgHF7Qlnd3wdk/o09eIA7Nd63uauxV9guzhgNd8tSGtNDXY40fIYY//WNUzaVo1cJOHdyAiqP
m8CmxN+5PXGTxfi4dZMBQZiOnMhBxFNpG1YeW6l/q5CN0b2amHwYuBq577aYDpvwjnLDXpKUsJxp
zgDQXPMWzp+RXKD4NihJ284L8AtXRNGM2H7XmyYxEP7AJ+mrrcPGYT0ZqVGrsyKDiA6MjRXlRdpV
zWURmigUU8nnAMq3AHBolMDqAJGbOyNaz3NFo5L6LwkHCFRNO4Y4Gpb47CRfQmOYGv9yQLERIvUi
yVTDSxryIMKiU2cuIe1vnyu7xyWnimfjAr+QNn1lOUBhu6cKGqUesGpxK+1V2JzkeV9izuJAA/sH
43i0HR3OSiLM9iy4OPfNjsiMCNp2VS8KzWp4SMrGf9ex/Pch6dId5W4CodTcOyRdEn5qN2AYo+aO
uZ3zEWf0ettCKbuSkaRv/PZjLX/ef24by+szYbtaGEDZhAx7+x5nOJuF4+zAQLcJ+aVHXgBdzPSf
NoWLgwpQPE1snOWf06DSR77c8sb2huZOwC6CFy6fztn7cqU5DU6QMsc6FWTgUCkhvjXONabZ6M3b
T3loKDjyrpAela8v7N1JIhPD8Re0azWkcPOdMHevtJVGVxZEriNP9ecLXZ5G2CRHcB301N48wZ80
a0m3QoOtZ7qp9UirHUdM9VnKrlijO+OoI4/jfLCz/Pe3/J8z27+ExeT479ZsDy/FS/ic7d73+Sd+
874NCw82CfvTZ9lKpTD2+/eF37Dcv5TAWM9cFoAD5Zpr8L+J385fjm8STuJSI3DYCb7038RvS/yF
+Tcxub4juO4L034P8XtJC//POlC0B6SjTBewES45xKe9m3gZFPE45cG9Q67BZxwwsic8NFA9lxKn
X+69kG9JlgzOXr2hu99//v+xWu9KZKfEku/um79HXdae5fMCAJSXX/UqW5z4vimuC/9+kBKLDQhq
D/UUxpdvD7JbZPw9iG+zEEzOKQwvdwepRVB7Yefdp6GUn+2ELLPW6FCX5LdSN9OPtwfbXXm/B1vI
+DD7Gc2Ejb/zRL0X1FxePd5jED4WhiI9wFk4x46+l3BoTkJ/AcIL9+vbw+7uLX8PixEfM0i4thCL
v96rF0n2oHbn3gXStIjUHu2HUFvqqsW26sjRcOiLuf8Z6I+TrvAFRkruvc4ayMbQkAFL6fW//TSH
JqNr4xXtcQgR07z3xZywHfIocu6hpPsf+Jtw16N/Nl9kMzkuk5+QYyqdMDqyP1sHh0WsSDCmwnls
vxrNCIzHtMS7b3O72WiJ4H9Vd+BVQaTs07nEdbRvoPQWLoED2GpVJ3qw/TOwN3kehxSIKzuA4aiy
WV4movcAoTJsCrMip3v7D16Qp0ANuH4h2difZQ2eJX7i3pd93aIpTWeIhQkpQrnpxT+FPft3lS3N
87cHPfDpOacF8wsFiw89fHeOTbCuZKTF/Zh01oWgbt3MRIUcWawHBwF+wFmSfRKRzO4gjdEM0dSb
96RBUiKoBj3a4Omzt59EWX8uU4pchmA7dj3X3t/uqihMmqaKr0ZiLNRJo5T+7CdeVl40Xu6VS7EO
qSLDPh73CWH1CeH29G9xvrat/nwyzfqn4lILwT8vhuXiLNFrasT5LiQg8ms3SRMFV049YwWs4d8R
yEoUxYdUTxldWd8O7vBRB2moI6jcWHXH1RNakeqpgSxHd2Ssm5/R0JIto/BoAG40bNqd4bzQhCmj
7E/j0AwwpUSXPHYIB9ZeLq2tiXqoI4myJ6zPJN9PbMBdCFjq0LauWLbjFXRc+x4WQiA2OOSlz8oC
1IV5O9O0hLZtnXm1bT8hQIB1PGHY8KFBxTYS+lzZhFbSObxPcLabz2ht2lQDusFZt9VKf3WsajEa
rwvohgo1JlnmbQVoUE4xf0tN2NCLjIqapBCrM76HvRh/NriXbL2iw/BfaQW1zgOVeeA9+lsxFrm/
tebcl2sFJnTp1GWZb8sp6h5NO6VFEqK63RamS9Rk1WKtDxYcARYHaQnRtSitYQnhatOf2NNASw0N
7PBPYhQvJaRF1DarGPUSfpYR0cxQkxrjpRkHGOwNG8O572D4eRH0UhPs7inxtQhgT6xyf5zLjawN
Gu1LngUJ713hP9ixqu+4odY3JTBxR7COmz0WieNDe/cM74ksu/CMP53awKP4+uIZur/ycEexN7Wd
Nnfz0Cou1374HPkuFsZJEhXWmYOe8DNt8iI5hX04EJUmx/4KIjQcfTFUsMmjuSK0hlS0FKzD9XW6
iXwNYzgywdwrxzGMU/Q7NYRSJyyeY2uxarMNTDFXFgTBbzkBKgNKZ1XeWIStoLfBvoR+oR9h1YKK
oeDzzmn4XQ0jEIksKgyPQqi9301Nmw1KnRuf2COZLG7Vw9icowQIyZUeWuiy1jZ1XmkFN2Xai+y6
1hoGb650qTde6umHLk67q9ou7Z841TrTHewrfSnCVN+gzam5mvYowzZpkc8ETmOXoVd5jwPJCt0A
IkhMmiBM+jqwjNNEzRkBbFJLfB46xK2rgbAdpMgdMANh0r+JlLpfW4MW2K34JZqBCfMnGGlm5P7U
XgEVuUZhe0ruB+uGVhL9BunAtN5ktUm2JEZy4/cYoOeJ4Kn2K43q+MHVLnjEkGDGvkbsbj9rzAae
pJvjamjP8Td/zL0B3a3fNhts0NJtOTKbt0Rjjjc1vq7w2ApZbvu8NACJJll9i4XmA82eyr+ZZhDi
/Re3n4rB7ehjF7N7MYgc2Sb+Pf5X0n8ChUVDQ5hC5Xd5syHnafqCkmGO0FfF+FZ1IfZVdOlN8xoM
qPkay1lb62LMk5eJz4Cto1UMjxapFt9xmoVjWXg1JBIwha8oL+TH0cZ+fEWpX9wmBegGTZkUc3gq
spRgAMlxiNw0Ge88QwkAm8KNvwRGFF2LljS+tY06GsqvniPoouXcYAON0Um4WUToxcYIXfVUEmnx
aGbLHBzN/iMUamMx0zB9fGQhb/IEULewRZylRpXgBPc1XnnpWR23dFxmHO3iM4ww7HZd6AEOhx07
LSCBpya8yAeZrVP8i7BmrEMrOU0XyzKipQl6jdiWMUppsCPbcIBB/4uE0HddBUqgoVOQ0KMM6wrv
BzTsaiDA+6RXgtDK0fBDf9Vm9LZ4TUN2nzLvMe338CQ+oaZTd60GCVmHXTg/wQaEtDZQS24HFPTe
9chOXn3N+6YkulZClzZO/QJTjGlVl9ifu2unVHl85RHTCjuG7Rh9WqVVTjendxttP6i8oeGMD7K4
6Rou5GzOMEc2xrDwmA1fRe01DFJY9kVXsHJVJYDGXP5zcLKsinHl+h7hAi6ZEsthF9KFqoSeNtgB
xtgwGq64xCfB/Ymrni/xo0nwzbN1Fa5lXJftCjdBHBmGYMjOFTazl0aRCITDUCS+NCqbrmQFQRii
gIN6oIfF+GNIjfYjgYi+Om3Hae64/5qkA+R5emcW2fBiRMp64U4Ol2MsiGFZ4zkI770PwighO7fN
aJTXWJNWIoqgs5fA/NZHL27Nx3pCUIVyE5buee2NYYf5UJyaa/wEITYZUYMhVkSUWrbpwJ3DUzdL
7B9qRBGxwc8uHQm9IYRqPboJicd0AszxfPGbWpivDQZ8C4h0jncVeVwYMJaQ1fwaPsxQpZm9HnJZ
fyK91B03ovPzTwF5xdQRbtJ3lwHgO0P4HgdlIZeZhegev4g6rxyMBiEFOhta1AL8t3Cex0ZjxxYI
7ZKQk7Ykm/n0HLGddrogW8OkJrpylEsg3NjBjIOskFbGiZlIFH+y7x2mIlkq4woxSfAdw310szoj
bALcj7VDfFlNFrqHQzsakQAkltsMcD45qwS0I1qPgpWb24TaqXhhvqQDavi1T1IUdsbUFt1K0wKF
ERwz6+ECBb3YULTCUcCrM6zX6KU45p0maOtrJCS6O20t7Q1EopecVCSaTcl5HKDFvMKDaoguRo4C
n+gkfJ+3iErsTy43s60TtTm2AIbTfIbAn9O/plUZrGFJexGOX3ELAczARfgxx+q2qG5nq4YjleN7
cT/DfPsqaj1gdYdHMfcTEEFcC9MAyxTXRme/UiS+QyisAY7Xs03dQBN0MmioZrgEgHljrSZpQ5RQ
DIac1xkM0oRg1GHdwWnUJ1AYi3hx1JEFQKytCX1DM2npDUZ41s+xhzd3LoIWTuiI+9KZoPE+3sWT
nYwQrnGQBcUeK+NcWxjiOobde+fNpF3UujGUMDqyfimGiwY9d/QUTEHqr9A3+vkZccDhDAMHo2Dk
XU2PBQ4LQ27wLuVUa5vYi78P3lSWMWnRgaACsfzWPCPqsJZEvtQ2agoxd9WYnvaWifAT/8CrckyL
iwF23rAdZwkPwvdz8tE1hg4F0yGsXrARpKsgFZpRqISFIqrXGKuGrR4+LtKzybrqKyeBPsdNBdaF
1dMTwMYPcsVs1FRjhGM6t2h1sUXBBTV7Smc/8VEpzQb7MsAfbFbypE5GDEYeR2C45jJ3hgGXMlo2
Azk5cfK5j2H6bX/d8/+HRf1LUfH9dyhq/Vy9/N/Hl+bHy2s0avln/gajhKBbjJssiDW4iOcvQPLv
7rMh8P0Ha5Ke4u4lxFJa/huLcskKwB9/QbCsxbuA2uzfWJT8C0iTypkuLgWiqaz3YFF7FgRqwWlc
ADF+gOu7Swt8twgMc/y8FaahXA4MtU0lbomrAOX/F0VT42KArQizBckvvRx7Ybtx74791LZPOfXz
59JKLqKgd+oTWmbY2idZuwhvzAxWW0dgs1eKy94zsZ8k1xTJXDCLeoaVOnmfA7jZt0mfEqWXotH4
5Afc1o2Rfm1J5npNKWifN5aPNKAukRIn5XRG00Z9S0xpPLNh28GqsvSJxMZ+raDGrqAcTRCcPI1l
oIifXn3UA+jZwgTYAe2wfPCkB6bss1lZ6Kp231OJDR00U/uncpV4sk1c3NuMRJAztTDhZZjh44wZ
UXRObmlNd9vpv6vJ9zUHuov2yQjDkT5bYpmofcXw0XRSiqVmGJtli78us7ICETdM7n9cImjpsuzx
MKIlc/UPnoMryBIpAQzoL9Doa/TKHlouhbr8WVdR9CEPgpfIJlMnq2igZY6hOB3LHw2sKyRXoX0W
DpHzwc9RYHUT9czkLralXWh9C7JguAhUh242N6+4gImtF0bNZUp/8M4uInSBYO0Xb//4fXSRb+DT
5fVp7jqm/I00vELeGtvM7NYPfxY5LsKF6ckrLwy7he8oriz648dAqqUh8RqoBXuxHEv5fFO+qmvt
IX2zzuIJUOOlt7PPRqqeomy2TlSF1qQjz/ky0BrPZ+DYNUps5v74N77/Xx1C7F1/EBbnQk5xTLhH
IChSeHsfK0/akeC38gVbvEUFlCjO7r6FMQaGLH7OJBrhddcOW8foVHxSE0uA/b3A04vYuOlZW3U0
nORN7l1lo7hVhYu5Lnnl9dflfnkyp5MbbaTZYRE750Z8OXjCKU4wIDY+lrFxMkBCVNhpdpD9sZ78
gGGO0Z+T7xF+Kooi/GAEXpiuevyzjuBSC9C++959diU6KQp9hq/U4tvyeo5KW5dhFHWQ5JqhXpXU
rRcT/k2fm7HG63ZeGudQ5cyfkTkStSwJx1n2gqDFQSJzHmipRkhFe4rMVUqpcdN3BWlOWAP3n8il
6G4iBwvi01GBHHut+jhGo77hf2owPCfxlW2o3BZV1FwT8Rw/jp53DxXM/X1c/tdP+8dURo3PDHZZ
hDCV/ugBsDhKoiLUt6p2FxlGNp8gS1vUTWT+VFjhHgEx7X3QGg8TwV/0qThPmM57WF+dmK6w8bfr
O3/8DJqmTqYUnVKRdXlCceyLZzv13fPBmC8Jz6gmyrr2g8DhqMFpif2IWN/hCh9PA8moXzjnrVVA
2QXEMTC78N0twQi1jYeL1/XcqXC9m7HZvqe3OTwKV1C5YumrH9FVkP2aepgcCEj+Q9HhtmXYeCco
v7nwoSH8ZOFbt8oZbIwWG7I23t5B/pxZGLtLOrqQt0yHVs/uzMJ8TIK9zN8JxBs2KTyOzcTLQi7W
RJfValq1HCxHhjzw5peOEqe45zk0K/ZakaQNuJ2qxu9m1nhbQJV5IzIccYjF9I/tV39sFywX9ke+
MK0q1s3e03FK54Zo2u/04ukrlUvXumvRLBQBtvBgI2sn1DgHEk6E6T+X468xdtTXk3T0eOSniOU4
3Nk6mdbMNVMJkx8Ez2L3ReM8SW0h/G+lHM0v6TRj80G929yJZPE5ID8LL5WIeN+nhGBbXF9kaHyO
ilZjPgNfpch0fYvKtsw2lkkOaJ+PxYvyAoVDA2Ux8QdDQNhOXTXceZumuBRBbFe4N0SQTkUQOAyZ
u82RLyn/XLSg1yxYOvU2vfpfd4RX5w8ROF6NNvEZVk+JDwMOpT/MtpnXRDz7t8PUdUgwvYILDlIi
66Ri4bwgmqPkIRQDHxkE0Ou6gQmPIgsAbi7H7sSK8X7YqMIqnqkEp5+TM7AhCGMeuUTM4kG22LGm
4SQ/Q5kfPtZlIG7ZhqluE+ucZNX4Po2WJE538gbCkUt6JSv8/2h6N0FZnIsJuCrN+gbHWWAzs+rU
JRGUOLJUZX+FPCTPoVcnBOr5avHvCYlAvrfyDIOF3ouNLVQfYgXfXoPiz2lKGxKqg+Qt0KI3l7nz
6jXaAwEYbSieGxGZX1ASOoszCuqwlRnl1NRtgVpzYwHsXWLUPm7daATMnpPsAt1tCIRNfxbGYAZL
Jc8+uaJT6OWa9kObdqQXV9WSXjKGTn9JwCVBg0bXlve/nuB/tc6/lnPhv9c6J03cNS/Prwud5R/4
XehI+y+ixRQlCxxWigmH29LvOsd2/pI2zFPkc1xh8F1jV/53neP9ZS79J3pd9KFsSDD/qXPouXMw
cvtauvWUQe8qc3a2I7q0EF84fLhD0ZTmv+5tR0CNGTmj6BU7zxCnOrRQ6I9Gd/bqbdz92WLf3R/4
Y6EH8BfjUPzDGtojuERkw4uOagplS1Z/7iD7n7u4Ll5EeQ+RHc+H/Mg2u3u2/BoQ3omSoP3c5GH1
7q6kcXbr3J3xTBjpAaFyd6ttB63+AqFCcmSo5Y/6z4b+91BUihSKvEBqod2hJiydssJYtIeUQV9Z
o9U6NKro8e03+KsZuDeMtGhGMk2YSZS5u8NYzhTifNvjApH61V3hBhA8Mb9oHoSBXioiA+Yl6HIU
zbIX9inBpf1pZrXFZ6iV7qm05uxdzf5fj83cNfkXL1gCCO/+HoyqNBEE/J5EKu6aOCcYaxyA22ca
a8mRVvyBrwkNjL8AqplLC4bwel/EwT9H4qPVqoXCfYutVf9ILwg6s5vBfz3yog/MVQmdBYo7Hodw
35f//9UmTELZNJWatJUI9cWFRbP90aEDetKURnmNLKy8Q15XX0RmRyZ5Y9EGqs3Fh5W8LqxhE/xw
Tc5gLufJcJl02XQqq6A7UggcmHMOtwh+o71wefYJ5OQJDbOV4mmC7Q4Yrg1RvBJlv3n7VRwaxeEt
LAeSDby9V+WZRdy7GHPRRqnRb5NYIR9T18HT5+1hdq+ev2YSM4jdzLFptcFX2X3hsZ83GpkbRjGg
hqfO3Idb1MriO8hCs6V1ihtIBAfpZEF9Ht4e+tCqwmEZlgXBk8wta5l5rz62kJVOujBC+dZEiwE5
HhXnPnxt95Q8cq7bwK106Qah1r3jLZaRPsZSBLBYLalfunwZFAZFb/+mA2+dWbdQ5nj3lEF712KU
krVTpgDdHll492mVjpuq9fLHt0c5MMs9AC7pUkxiEyeXX/HqwQ1arIX0E/Z9y8jPNX6FYmXGjXRX
uaNm+OBu8P3tEQ89lyfwH0NVsigg9kYMajwjIBkqSuYmWfMeyc6Go7Z5/yhQZ9CjedxH5T51A+G/
5c6hD/pCPMZJNWOxTSaBd/oPRuG6yxVtOdi8vZUx54BwY16rVdxWwx3u9/EJPgf17dujHNj24Lhg
huuArMEQWRbO628kcOesck4WLhbyzIo0SYSTUeJlijL57aEOfBxgL2ivnM0ogvY3PTIUKqCSXOHy
gx2HN2JEV5AkdmSlL69l7wzzzaXOZsJBTdvftsyxyfPO7BildXr2SbxSYgsP56Uv1YgHPJMQBtje
3RD5RzbMA6/St1DtcYbA6YIlvfsqPdVktYHdA1xUDJ0q1ean/UyjSDSFceSwWg6j/YcUQDMWxB78
rX9hOK++Gk15txs5ylcDQuGsd4aNT4sjIhSdJrW4qNv+WCF96ONxFpiA1Oi14YztPpzyS6LNMxBH
eyIVe2rzdkNzyTryXIdeIaHKngKsByfYv+cIB1kAzUJAmWIg5i6Q0WlP4/9G9719ZBEfmifKZFNa
wFgw/b27TihzPTjakEDvTrj1Q09sSTHQZwuOc5XYGM4KI80e6TMOp2YlzSPDH3pSxbln8y6ZqM7y
vl99wbLsZIEdy4LgOhx7hkSjCmn6GlFjdeSlHposxK7T54B4zmV+77JRaHMG6Bv4dI2+HYPiwxQH
zSZtZlz/EkBcpCLvXeik7PmcLjbYgwlktPts/WKN4g04nJA3h2cn4XKXcUxD/v2jeIB4y/3Eo+ax
d0cZU9n2QYB3ZGxV4GJtJ05LiBZHIPs/vxM4MDwIWkSmNDEW2h1FtRHRnmGFlLqsnQeMsPzvfYl2
Ngugh739QL8Kht1VDSMZjIr2kkVHyt2bEyKNANlhC3KaaNckANCr+o0d27O9gdekbn09EDoTeRqC
Xq4GzJQV/xGUptYI/Aw5xF9nXNSwrAZuwjrPTCfMSanKNnXRNB+ruLYiFEw1mpbEwm5+Zds5boM6
ghxmOlk3nCKSia8nummYnHaDtvGmNOofflTACogjxFg4PTtyJIJBqMdg6rAGSYloB3mJkabhRxar
b4FjdT+JLjVvlSqST6WnHez0K346P1o4+lJZhXyMCsW9vsMnH18UfvUXfK57vAOwwLvCeynkOZ06
vAgAstINcxvNjPZbY15BblZo7G1yCzFBzKV3pM2xvOS9j2AtwAioIbdFsa8ogBPixiSCEoWL99h1
Dp/Fm6xge+RTHxrEYesBK0S1sH9UkF5Xtq6l8NJB7XiZ2KI4x78kgkVBFMf7h7Kpn0D1kd1RhO9O
4ARhZFMqfKnnMc/OlkRNTAsmFW7yYUKw+PZgB+66yGltxL6U4VQN+6zpAgPzckl0JDy7cr/rXlnQ
qwgwuWvGCqsyLmj4iqGoDNYW6jQ8nz0x/bCjNj4LxzS5h0nSHXnVv67X+x9Usabo1dK6opO0+wL6
ysY0h3sucKzILkg7jVlOqu6uiMtIv0PT8a5rxWRb2WoxNQYcg7tG7J+DIpO6YR3Gyh1XRK5Qi6Go
gqI1elg0vf3i/tyj+dxoHDzKQlcB1+z+yNITZVuM3FqCOhff2toaNzBh1E8Kf/GiJ8u5gTHUv7w9
6IG9jQYX2I+yFxMWf+9Mx3IWrWk58WYw+brKE7SoxKtZ5zNJ1TdvD3Xo+ZCOAfsjS/b+pO1bSUKN
VSgS/ihmTW92Vr473jdxCVEvucGCfz7yRg893JI9YAOAs5D3N1MbEVCehAtk0uv6vK2U+AifEJJM
jx3OkWl/aCwgJxr5XCgQxu29yKKAUpSUJDRyFPVbS5M2pbRdXRn13P+ToZjJYOAAdCy13YniceLB
z+baMneWPndzk9mRUb11mKq//ckOPhRzUdKxAhCReyefnhcrMxIJVwjSbIwhiWAnjdFLTksK1PTI
YId23d/APn1XWnJ7u1Tk2r7CDZzsJreiKTLK+ZSi2fn29iMdGEVwuNJCwI2A4Nu9YgfrNWuw4HGv
IiiztylJPOez2RJZ8g+G4Tl8tZBI8Pjf/UY+PoI4EzIdRqCNbREJ+wpi9ftUCgukQSnlLBcTuiGW
+Yv5/+oGWTktKBh0NejZ7XA/kjhImKAvjizcZePZ2z0FEBCK08UcAVxw91mUNkuFrZaCcmhzJsr8
Z2D1d1bsXpUGcMrbL+7AlGMXspeDF54BItPdwRLovcFoMxjni42Lr+ud+makz5pIvB/dAk6lgDep
NiRqqb1ibZQGHkKaCFfXDL2rdh69U9xahiMl74G3h8EEeaKATjTk9kFFBaexTGbqGS8z3XPPaPot
mdTyoe7QDIS2FkcA0187zd7nAkVznGXm8Xz7zfvRbxFIR5QVZlVg4+8WMNeVJbsLA1D6fq6s+Uec
ztYDovbSWQ1hP5xrft/Z29/x0GNDuAJOsAC+mKa733HGLR5bRnb7Go7zeY1KHuG1IT52XZSsJ8J2
z98/Hsem6QmWA+2tvXmTs0Zo4vPU9JSLbQOT4tTXUfREwta8YsM27t8e78A8pSti2g7skIVBsLcJ
N8MIIP4LKzba/tTDlnZjDfioAbd9/gcjgaAJ4BJXAUzvvsk4IdzJzUZuyiZWcBo7lLWfDMVl1g/6
3fAF/DPIFPCs0NPSeN8dKvRLA0I3a7o25V1rF+5HI6zna8cbj3Vqls+/N0k5uDBwob/ELXt/s1e0
phOBR9qqEUN6R7v3wXONCce3hkZNhD5oM5i4kJGG6h7ZYA4cAMBc4FwL0o+8a2/VQ+fRKQ0WRazy
6D3xDuBWZNF8ZHocmP74rXBkIVujLt3nOQBr4PCF4yeuiGOGaeD82a25/IZW9ILD8Ps3aDAMNktA
BESf+zgGwarUZYI90wkTuPydb5LngAvZhPM9XXAnPzJNDr1Cui1LN5G2F8Xj7jTJsNNYKjq1Spt6
JCbSxYi+j46t6EOjuBxecLBgRsr9w43LVlaJgnlPKOxTGjj9iU6OlgYHBxEmbRjuiGyWezcc+Hdl
WweUoWUWTddO1aubxiRJ8P1LGOQfhJWncf84aYoSpQ8kf5QsFLNnMnbkxViTVgd70/gH0xs8BA8P
9t7lzNn9NpHsHO5mXOjnCneZNBz9q6Q31BHIeFkk+8t3MRcCo4A+Ccdkd5Sm8VLutcyAMS7j8xCZ
xQnRBXgV2jO2vXWpEORUV42pmYSlcxQlOTD64iUlEIQC3e0/Yxhb5IuYA0s4T82PWdWGz3Hvi1vM
wIN3lxAe1x4bBIutHsLJ3m5hJj3Zva3iuggVfd0a8fAQlQTFwgUJj5yYf26JDEULHnsaGBQ82+47
1bWIYA3OoNbGgO+SthUKkxq7P/jpLtqLBTDHrnlpGx65ohwYmbqFCzEbCJPU2lvPTT3PDn5U5O2g
8zxLKYIfUmKrn6hBPYREUP2gyeAQD6WMTs57lwYFIRcwWjV00ukT7T41dtnJlFNdrLoYM+WlMCNc
Nwm3U+nOR4b6c637Jj1GsuW4w8Js3FvrQeA1qpQgWq7Ru3dYOmMT2A3vP18oLmg70S2lsv6DIwvQ
WiVjxgPJKfTXalIG7qzkrb792g48y0Iax/li2Vdo0u6+Nq+MJjZmruOCgORzpyb3ye5y8937ls/U
Zxeh907Zvt9IUU6Z21bl2dhMzuYJJozQlIgwXbetnLdvP9BytdjdURhKwMMEeFsAib0dZYqEJk/D
h0VuqeI5Q5FyjQS2f5ZBPN3qtCI2KxLWuw8yBqUxyWFGs4bNefctkj3kZ2EzgnGGQfgV9Va8Kkhv
/vb2ox34VlwzoKXgV+ChRNn7VmhxZOwKCPKSMvq0ndF70hia3j8jGIUtmfKJmm9/lKpE3ZiQc7dq
iiQ44bNBY8iz+cgoy3Lc/0zWoqLgmsi//7Kce1VxtryeKO0IbaZ1gkO4LeY1zgbzGtOgY241B1A7
dkMKQXfxq7EgjO5+HU3nbJoAyvBpLmuw7JLcZMNN+xYROR7mIyfAF/wIsK+0SAEnRTr/Qanq+1jA
yObs/9k7s+W4kWvtvsoJ36MD83B5ClWogaNEitMNgpowD5lAAgk8/b+KffzbYsut0L3DvnC4pQZZ
BSQy9/72WrWR1ztfevPHcsDQPnuL+9tl4vNqHRFQPxfqUVn++PMBVl1czX6ZuSrVHBComfwkxa9W
rb/uJLkKzwMFH1qmfJg/XiWTacq8B88g2kD/kVhfe8JzILu4Jq0X84IsfvEV/+R2dWlo2+emCqfw
9yXBJRyjrBd8xX3mm1dz7axJ7pXLL5oqP7sKm6FzQYFTG2yHH38t2xhHtRa+s6kYz/vEj/GkUvWr
J+8ntejzQuwh8YkIXtAp+vEqmltm8cZzE6Pr3aumDH1Y+W1/N8gRT0pQZO1jU1UAWpu2u4LxVX9d
qxz51TzhQfCCvPnFKveTx4dKwzktRu2JEu+7WwZwGaOFvAk3GYfLj24TFPvOF+OdO66/4kz95FK8
fKjdnZcDWFPv1jaXjLMpbfId8NjyGyYZ6ksfUlIyr6n8xYPws0tRhiKOQlKQI9W7Szld0P7ZhmNQ
SHwO/XbA+JWK7TQx7PaLl/hPHgfvvE+nGMimjDLHj9+oQjKdEoahumGl8iBWXV7nRhBti8k3AJ8X
v2rS/uQ+pW9KoZU173wsfPeNRS4nkNBqGEsQ+NHwEBYH31zkb24z+cw8DtxQgShenAecfvyt5pFm
BMhG2n6KPpAYsbCaYVbcl7XxuzlCx7QAM50TOS5flf3+FvQXun5DRfhf07SLDaRMO2a2+198Tdb7
z+18mTPrjG2WRdc5eLd4Q0jCsThxmZAZfa/x9hVic6eALKidWMlgt8LA1FWPsKK0kshNP60miptM
bgFX/vany8/CK56qvMdz9b6CYtfLtJoBDVyvrTtMeTBY22kM913kjNvfe9efc3J8vlRRSGaQ43//
RfrtWDUFqQycZeUpYvD3YrDrX7Xz//rhkjk6z47Br6LL/n5m0Klr0RQ8+hsx+PrF8pbhUbjt02//
KtySPiFxNmQwgt5tW0COg8McTBQjUdAijQXD73rF725bzkAs1mXQu0xa8Ty/e735/Ty2euYDq5xQ
4ALIlwuvjapffS3u+3XjfJ3z9AcnKxZf2rs/PmE2lKWZnraz8Qk8f+lINb5gvKtfVr8LmOy1g/77
2Ef6U9Wn0aszW+LVKbqSvthcMqyeE2HDegxkQ8IxCJZbFjxPHEz4iqd60mZwzzghsk0feIjcF2lj
HLO167NDUPTjrbKmQMfFQD/oyB64vWzbErywryfny8LY0bpj8sA4tIhGra2xLg4eSx4V7M62aQ87
3UjQPNKexWXuoYjeCD8fnx2Zss9raqjdB6RQTDDzDgkPtcRcMagIVMg0NaUL9dsvvKQ16woZA/Pq
yJjC1DD9uGNTmt3oSFV4iYLlYcIxoMAQdd5NzoM7JHUF+wDGvmSi3DKXVR4R1AmIvF3TPHajyu/C
pWBSKYL9eNVI4dyb4Wi99rPtMhVyHs6EImE1zR7QQJbuQk+PV2wIqpc5HIVOsly7ViIjbUVXokxZ
93JUZ+WxrPKaqSR2dtk+hfTUJw7YcWNTuTagUMPq2wbggd+G257x/mlvE7nKPuViRhQr/R5BfYYb
+qLR9PGBRCDuYu1WgEB6A7Zo7Ptifu3N3nqACiCmuMqZq9+sbRvdu572h2M+dOuX3PGJ3Q2RVjbD
rZb84OV1detOEoLpkOrmiW1LgTyzlF2KYdcD6QbLPhB4WyVDiVlYiyu8m+6D3WGc2GjPrx5M/jf3
+TgxvWVUuIixogmVrGM5SXAtKct/SbIZnEODrmvfrUSxUYrNDGYUZo8SrhC2/zktW/thSgvZHZCs
8iemoNPQNQJPfG0zUExXpKtWQO6O4dxnZoWJym7K9DEAA58eAqvPPwaTCm/7tHKO5aKiY5G78gQb
UsYO0TnEUY7zship/0AJf/ARxQXwoQxnnGWcrk5JC6gQIBMczJfdhmhao/dYI6Kvpg6qAs77rLnZ
Q6ZXWASl8Zl3W/WE4Tfq41KJWmHTA+TKYH4+f5TetPZb0bPjBCwlRHOienbWcVnn8hin38oEYTMF
D9PQYZZa+ftfJlxOzX5NQ33ZRqEcNmKMSlTLfZ1uuPVKvu5SWhGTQEJ/hYwRfJ5H0j27UpupTJy+
zB81xYZ2i+mtuz2jucDfmJ10NpipwrRFG9e7jNqWvcp3tCvWSxkWjb4hRuG/5rLw6u0ctZ5Ixsof
wX2MPgEHV6DzviztsJxvUEE5zj00AQgofrhkPAyiHhFouWXjbGs/Ao+P5yJoAcvNw3N+blHtGZ8o
bOI43pQ+l0homqsC0SfAazC0TxLKZr/JtEDpx3Tz8lgPi+hqmNRdGb6I1VgTKyp0d9nCDp4PPenD
lm7dMD3LfMUUK4IFvOE4tpMF8qHP0XxA1XpSpp4+ZkxZahBDPkOXAAMLgn1DWJx6T9nrdrSywN80
fe3OG9Nl+0xcp9Zsvhj4AHAksyJkmFyOuPxWZlovvdxsrENZqPayE5KR7Gks+fLW2n1pGt+8Y/0f
XvqxoVsSOsI7kPHrzxGmvn/up2WIEsfwRbRzchvosTPLSsZABMebcik97Fnm0ILLgdwMEZnhjocc
ANDttPggSNAKrGqT0aLGPlyeYSXoeL3vgMKTzEUpaRVudsu8lmdvisZklj3VNZ9JZpYoyReOB3Xc
p7mrt3DMuiyGgCXSHa4J52ZshG1jt1jnLo4WG+YM6Lxo3o4EfrNDgyRpyXZ67JV9pC5a44/CKjvf
LzKdPmTgexg8yWXoPgi46eGm9EbrJbVc60UqloKTsjztvPp+y1H4OKUOrc4ewcnVwvM7x3Mr7WfD
mpBVSLuwgd5VDCTsYFlVt9TTuDeFA6IZ7g9skc1khU0K7L1m8DPIS+a5UDQD7IBozT1Q4/jYAelY
rmW0TuvWm9iOxp1lCr0D1OReG0Xa3xdrYFYbwnCBd/JzNX0jwbUKGGvOfFctmrTGo2prkR8FdJ5P
TbPte+mflOk035dM9ssGgOB6qqppXjdtlDKycW402TsejYHJVM7zzNdaBudZlC1YyyfHqk5O7kU6
RpYaHr3RMK1tawrzZQaD4mKsXsLPRk56n99P1996F9MqsiFtA2uj2I0FAiBctSu6aXk1oi7/VHsd
xozZCWt3l/FAUQuv60KeKcolN3BTF/6O+HHwcS3omgfKgtdELD89OYZZVbGAYEDLMCuXaAfZFF4V
A8lqH5LFQYLjCs4ea6OKYzGGc544ohkozrrYhDd8rnCE4Sc1ejPrFIbTXBUfRquY1x2vMKk2Y7h4
hykS0V1oVk3GF+lrY2PSf/K2VsaSsXNZ8j70yHe6GOlU78ZsCoCJZ5hCphg0kHFR6X4yEKcKBaKo
zKMPazqBCzArIa5VrSXj1oELeyk/y7rIwgPm6Qb/lht91XHb8oL/Yjk55j6XKv50vWhCfrhEqy69
WVNrhmM/qjT47tYeXDWl+9C8sYjGllhC4DG/6Nof6z23dTDemMqFFhdZ3KVXtp+X8CkAu/sfC3dg
7St8Xy1JXqSu/zTYFT5XlJ1K7G2JrJNI++qVV0ZtL9ZHOA0efpwqze0jR55OHfMV4T3KlGL2krQc
sjk2onp+lf04K0AvygESj/cPWlWTu+GhqzWWuDRIuVU5EXvtM4gV5/vfb4jfH3PZQnJEIytAE5/j
2vu2F+jJgeV8YZZhwemZ240XV25W3QT+nN3+/aXOp6N/L7O9XeqMPmC0gGLe++ldw7HIjTiruwlI
mvJe8v2tLx3udaQMOpF+qk5FNtjHoV+AHg6q3f399X/6qxJaoMB3zkG+zxDMlZlXeTNwjIHlmIjR
cz6JFKp6WEvxi7bHX84yfKp04znSg6NicvTdMQMVQwfpnGhyl9IANix32Yt+1L9ZouADDak2MXL+
RjR4n2ExfLNNg5k3lz3gBAIBIgmFuSOhKUZZ//6z+8l3R5zzXC8gxkS34V01ZDXDeh0xo+FucM2N
3ThkY72iQAiY+841C1mRlGufX6ky6E+zl4Zf/v76P/tA35o5RB5sCkDvri9KI2jZwhErh8+7X5YU
ctJZO/H3V/nZHcLoC1ULxoeIIL073/eqWTlJzYgCZdfvXG0MOzdgY7HMafTbdwjFeZoZdCCIUv3l
iAhyTlWyDYl2FFG5W+kKoCj1wm9//wv99WM7X+UM4DmHL8kF/XhAxBHDDoaKE5YOstX2FOrtDP31
Fx/bX+si1nkshEA8/2UM9j0HAr0I6YOMyxhDPeMP8IMdVJEJ/F/aG1sJSfRaDxpu1TLpa7+xjF23
VJUBFrWcjzAxJwrNWUF7NWp/0Qx534EBsH2ushOKoBlHHPRdrbRZxOCCRXQ3yBHN12zyjMTkBZyo
lC16yJwaflOV/yoI8rOP3SIedI4KUal1353/02hRHa/U80pntbg3OjbxOnd+sZ799CrM3dGSo9fv
v29k6UrNIyuni4e7CZOhmR9NE6Pu399Bfy0xMJ9KYYY5aiaP+HV+vIN4oRVh5vN+IMMPEGy01FPb
DVAehwp6cWPpP3+p/07B/4Ov7z8Pwf9vnX2TP7qm+PN/zsADnqcFxuOLd4CCP32Zf87AG+EbBYw2
DRW6f/qk/m8I3gn+OAdyzv+BmME7yPnXEHz4xzlTw1uDOZOQVd39nSl49go/vtjRWfl0eykx0TE6
h5Lfve2KDGxhUxWnbjZEVt1Lc3Ddq8nUXgWQUC/2zEhD2Kfghzljpa0o91m0VjrOzr8uPqA+mo3R
ubajxXxulhk4kGKSkjrdNpgGJ2ueumzUUbCL3GLhzWaW/H/ytcwh5EHRyUz2p41ClmS/eDoSU/uc
yzrKUQgawA31Zs293P0UFPUcbGurUPrOGVqv2c6N8qatXmdv2oUrse1Nz/zoBW7SFMeKVU95snTm
erdUQ4V6Psqzax+zSRFbbsWQSedgl2YnO+VfM7blYt+VjNEccdaRErH8gmrU5J4193jGPWNrwdIr
DgEuTxytkTWNVwuCldqIgSN6onx2R93rHAeuXBFV2sovH9zOFuawq6dgtu5QqOtwP1Suk10J1cz3
ddRHw8E1xiq6FcUcmbucqiNKXos4dzKPym+xMfZmXME2qRJSR/wsONQ9xen2jGgVnBqarUIQw/KY
L/1B99QwiHQ2K8eZTgprby1umG37wGmnvesMvh8bGuJjk4Sh9tWUjOjJpbUZ2LaPascYjJmtJ4Cb
U3qeB+5d8wRZRR9DGGA1hT9Lfq4qZjGZBwkG/JFFkysz2ow2ZQGROLWfwf1cMDHI4ZRR9eAs68Ji
1XdLbwbZbSP5Z0maGUzqBFGlz6RU/LXcXBPGp2szKgCojD1FxaQxooXetKIP1mzAHZqYKdMp6KmR
N1MYN7bht5vZoAJxaCyOO7Htm6JKKl8H6w6xGOzyYhARaMNlEPMpW/3hWoCyNvam0m61n/j36MO5
BhN+sJpoXXbINK1pm2aTEBgkCTPFM1YiKya/3H7y/cX/kHld+dyjLA2ZAQrtT/h7tH3mTfe3q1GH
YtNk3XgJyVGSEmBmkVZe6gSbaHBBcyuv99V2xSsToX+u2ocxnHL3iAEo+x7kftnuFyvQAKlSunCX
KTqiIa5LjWHWzIfaP5w3+fU2T6HubofON258o6MYOJdzYcWGLKP25PV1/qRLSp07CozS3OGcCFUs
0WFZdBnmIU3MRg9fGOHPrHilUAZSOm+MW9rySEkyO6MbUrdmNCS6hNgdjwzGvlhRQ3NbEOAyKarO
bQvN21nwQLORA/NZenxnQVYoJKMNkK24KxmEQmEUGHKzupb/OnDNpwn35PcqJDq/YTqTvQKJhHqG
ZzrPNdBeyngbOYRGloisLT9GXaPUtgqLzgGeqfNndvjAayKxjnNsAsTOdk6volcySIGAU507IjEk
Kyb79U7uPfbV3Y6CYv3gdahe4qod2iLmaV0vWn8Qr2UosDeB5qMnhROLzzebd2a+utOpKlZh7qrW
teAKoKLyReLbulT7VUUab2rUj+FrDlYnOhkDs9D1pjPBndcbl2dt3s2yHvx7NcHbvcGVM9QfOFx7
40RHOaVEHEW4grsdFRmVvs7TPOk0ztLRUBXgV+hmX6Eu65AHaxVrjKSzZR4q8o1o9W5C6kqakAb2
LIcia2ZXj0Odh+0hMmzBzq0aB3mnDcq+uzylFHsRrKqrXvKqDBmM7XU/irsqd4J6K6eyPi+57oT7
68jzyerNehGuS7gjrt81Wz1YyzKfGi5Sd9uAYo7KEW+zfu8YbDSCUx/5af+QlpPv7imv59F1YbUj
+Vh79KplU+R9tzw1M3WVDyE652ljjVE1MwSchm5/1LY1Bo9BYY/24bz0NikqYjiI2dmMFWZfG4NH
i5rvuhj4tpvJ8Kkb2tpJctn27a5AWxbEuHNltUVQS5UbJnoH5KRtw9exLOznaSYHfTdN3nouBCj3
g0tSc75ddGO95qtRhdt17lHVqel8Qncqy86frMYyh4STAsX12Z7R2OY4svJtrry5vqbQssx75TvK
vY9CJcOd2/kAgGd3zu58W1n3sPhAH1PkG8JYK53XG64QlHFAxVduKjyvC9uvIL2sUz0XKNqMJtu6
jIjyOoEFDb659XrBA9mdt9yuqD70QPuavSPX+dPUgYZN2CuK4liVdR5t1pki7EaFokh3tsr1sHWR
eQOJlzJAf2B5uKiPad1FLjeSNHu00GlvPaeybsMDRXLP2GeCpyeui1rI/bBkZg3suErrDTkn4ukc
w+lszH2Tduy2jcjeMG0Jtj3Pu/ojE1qlt/XcQiamC5t3P9e8OiiWySw7tLkrxDGoOuueJIjlMgdq
OP6VNbjqrO0lurV3IAJ/b0IlfDB30nrhPi4GTI+FnW3bJsuzGzVZFLyKoEnpWNJfupqtevlk1Lqr
EozOQXW9TEyFU14JI1CEZpFbww4/Bp+1aRZ1dFpBdieZAPC9x3Ipl3OfFQaipvgWunfMH3j0gKH1
yxvmnaHX+42b87WYE0IvvxxHln/X+q7CEu59YdSzs4WHMCy7VvVs2UuZBbd1OYV0cJrIqxKhs+l+
gZPqbN22aO+mUvovjPNIap+en+t4LBddQe9q+Y4CDZhwl53JI+fdjZ/vKvaAH/tWViMewoYinBNK
/Xm10zZMbCN1PgDJU85J9W3Y7Sx2Vf5usodguGBfpeVNRHMG1L29TpZ7wmOti9c6EsNQ7cbQSsMU
q4HfzJ90OctyX1ld+gVdLpRhsxiy+xEQunWRBWi/rsepF+oLoqH5u5tafKUE3PwacTMcwi0D/d60
Ua6gM2+ykYni0qNeXkhQdvuhkaNP98tpQSYy0FR/SN2lMg7Q34sgYeyand/a+n5H4c4Br81JUyNb
HlqRUF4VwzYtGiraLZ9BDJ9DA9EslgIkR1fT3qqaWQms3372ajWTiZisklIS8u2MANGyWz339rqM
N0Ajgv4jQsdR3hm5Mci95XTyO9XnVezcFgrchsrpYp6qOSzqpG/sNohz2mP+Lis6f4mXaKjLUxFS
aH0tWo1jc3QWq0MXgvdiV9Ct855apxrqW3gSpbqDkpKnGBrm5iwINXYGfYlQ5Ps8lH2n1d7v+DUG
nl0Y1IXFU2hCo/NwF6yZM1ymMi+/Z4ZnQlcBxpjDsbZwb6+TtOkqim687qVJfE7UWQ0vtgwYDLBC
vcgNHlT+yFzzSjzljrQdduhlUR/k4LtXvGHzFZy/oPtkUPx8RNJQfWB3xXE5yBxlbdIsDc0jogCH
uYphgds0kap+pg4A5157nZ3GlemfNd4Ru+d4UH34SivCGTchhIAuZn6IEMi6EAve8IKbr4Jpkhjt
BxdQcGpNr+xaFp0UeV57UB9d8RL0i7wPxAorPlUi+1DVs623nc/c4Ma3mnXATNitz6yIgtJ1RM+G
iphMk5TsI1srh881cYo8eCogrSsWJtct2VvNTBgoxyy/Q2Gf+n0/NQPOxNKVD1o71RiTBdfEheum
spMwk8X3PGKnkCjh8FaiYhWGB9CYPSIZmHSfSY3MUIlVuohYZu2CYvg8sV5T2/0a1DZNeTObzT4O
kG2C6+gyQT8jKHi/Z7LuGlih/nrIminDUtq6E3PNpmGBCqdW9LR0Nr5r+q2oEgzZtnWsIIu+jkzg
fSvTFGY6zW8ldyUmXmPvGpMCvtv5ExOpHDT+T/z733P6P87xlv98UL/Pv/3P/rX5/ONZ/fx3/qmJ
c/5giIDFyyWIxAb5XHP7k1hnWP4fVKEgNVFR4Z8xS/MvZJ3zB8OIlFg5qVOQd88Jpn+iuZ0/0Lox
kBUE9JRo3Xq/c1oHCPvDaf08HkrdkZofqVr01Bw0fqzo9INmo1HXH2xdcK8a9BVf2jOU3yE5gkzX
K1Ng/a5VjNF9MEVQ/DUHoXtUsfPXta+XAfFKiB70Dfk/wMZ9dBaTuqIBCv5Yn+0AbB5tc+8wbrWN
8mL9yKxE1cQmDdz8JCSK9UvBfG95mBdVfFLUql+kddYPrG8qAu9NS1C8KQqyN12BBOs7blpz+uC/
qQy0EOFLVIRdS9P+7Dkogv68sLz5D8ppxRjgvnkR/DdHgj0x+r4hEeHu/DeBAp4iZAqLmsjxLW+S
hX6l3Zvwr+RU3AsHEYPEXsFSZaZfhrWmMjDbFWT+9U3gkLW8ALelg0YnWujsE3lwMT34b9aH4c0A
kWZnG4RXDZghjDdLxDhNJUnfSk/3vTm616MCCYbfAL/IplOTG8Wre96ISE9ioGgstENbaxRGeXQ4
m+8g4dL9dc7WiupNYMG+VTyyCQVgYb0pLnyt2wkPR1lYu7W363brOBOwViRCwXVh4FCAYdrTcTff
pBnLm0BjmUnBUoeRiDWMmpxSnE5E2CZ3tb964DMzQmy9rrcZYDe9wfgDhINoRmnGSz9THfeAls4c
3Didx6JSJOFCbaz3IxPWpvWATKZwNgoqK39r9arxYEnyLhvpT+Qe5kDVl/Vc6jEJUhhmsSLO1uzq
hvGrqTCzEy1xqybFkOlp0+TRGu6GbrTzGFderkBkY7v5s5D930XtH9Y5O/afV7XLb3x0effvDM63
v/HnmmZHf0D0QMlMz45OEwb0fy5pNkVGYmcQODx6iGed3f9f0Qw7/AMi9HmpM6lQE3j/15JmOOYf
DCuCP2ROgcq8/ZtLmscv82+tRTz2dC6Zt/TOhAk2vcG79hDDwaEgqZPS5Z2mrSgrmHMtMqlsDreV
o8zrvpEfLRfB9TJx05n2uBs7dTId8YKq5Zj604HdLplOM1d7ypaJLfF9dVQ0YhFQlauLaKui6EMx
jliVHlPx2qWgKqm2iaw8oTbi0OM/TqOkcOaO15NZ3C+81m+MQSTB6IBsC76Csv4yNba5kXOdpM14
K4v6SJTkJXOjdQtM6OzpUfoBBVC0YdCT5JIjH8jzYGnEwVakkaZ6Nd/Awb8Qo+Nuc5dsTF3sfWO4
JXkzx36OdR5S8LEN+OEnG+2IW+XblIk8PNbDN89ZX+jA7DjSo30r5kQY03eh/TmpSXM22fq5rHAs
VPxaRl/XJzbqWy8oX6j+qq3vyCTI2+/GWnZx16knKZtbtTRtHJnDJvWiL15xCcKG5NWDNsT0Upqe
iIORupbyVo456EpiMnlzPLE8ULTJegPPGlWUCQrJKObNbAUfISYWcQ+MPmZN7mNPrE8AfAiqaHdv
ktisQftsHZ1fOIM1IGsebtpi/uBO9g2MmHi1x3iwCL2jsGbj3z6v0qo3Ua9PUZUF8Wi2Vx6Qexgt
sthpgx5fWNlmYsxpuV+D5kNe9hDT6/3E4QlbH8f++sqRzTUmvdMgWXQYALyTqvyYMYweG5nRJf5Y
xTMljS9IJm6NwD/pIByQ0fOHw9qRLNmL2Bu1S20D9AXW9mYwLnhWNorK/Iag5oGBlmsqdbFFSeq2
lc6dQcrsrpJRtmnTjE4Lway9rdYHcNYXbtXdCbmKilfH56LWDMVqx/pupOD21eLPh4mx03hwlvSh
4NW0bZ08S8h3O0ebgowqS5DwmphEU4uCiN/gcQTTlMAyd+/7w62U6XdhOVe+6h/bqpVY4AhJUci/
AXRlX/IqSuwpCJJoGZYES5iOSxFd8XI4LCBltt4YgKXFQTMu6toiMpYYAMq342q5t1E4v7rFuCZI
5XHYUeZLOpE/VR2fkY1GdlMVlHURS11WSj5RwP9kGvVVwARrkgtT8gja+tptm2O9emq7qPJ5xpO4
TaWYdqbTP1SKQJ+wu+u5B41nuGmzy+ris1OqKws9NYYMv9wVjnmIyqua0hUYKnc+jmVmxI1CrtG4
MxhHV3cXRkk9eBj8Ze/mFLMKKpgbBp4Z4Q7rL7NV4LEjqLipR8PbjqW6QNf0yY8yXEhzc2gEhW5m
9AFz+/y1Un+J2upyGqmB5qlnJv0AgE0SCdRiYxhaxCTkPreTTaCpIKajeG83Bdr2PERkWGh4ZiDv
EK/v8vqmIBW663lA8vFDe3aQRS8lGwVuhfJLNl9OyonAaslb5mUVxd+zxcCV7aWaFlKYdOazO8ee
+gP1KnHpG/4QexEvXOpDQ0L1JT9aeX0k4DW91CSYE+hQ1tMcyTtPLZdLtpCt0QrrUpt51/0YefGi
vfZLxywpDUjl005xyqNraA6OjKFooF67sIlaFODdDVrwq2rNTsxe6oM7iOo0We2OG6G/nSPjYumn
i6GOvq7BdF+W80NNCkU2ebdttPGt8KdoR7yN4E+W3mRI89idnNxpuRhQYBJ9XhT51xJVZehwoc44
DOM5YenN857taHNlL6izDCrZRVbETTcfECnd5qG6LjmbxRQp6oOai3yTZfOF8sLTUBn2llaIf1gj
81I1xpPwyfbYmDC+UQwNmShl/eqJRX6uWrs5mdCYN5YmSLJKjTKrbfeqyUayn+28RbbhkacKkmVq
76B9PVfyY7c4B4qmNmd2xX3k1rtxypAHVvVyn9bHtZOs3+Srx4fFt4crI7NPLWmrVbWnfJlpvgZO
yBnQI9U0e+6cqMIG0ZM2QTxba//FrFg+F4hYV5Wf3xi9pgpTjxw08b/u+nrUCdu1m7l5tavW3Hod
sqygWshLu/7rpPqvRTYOe2nlTuyO3kFG1iHvDBpK5pbq+LrpB1RfuX+aEV0FVkHCrnjA4ebv8qk5
VUZ1LDwWX0/228kY+H7gIrF3/bYEHBJEVl/41JOOOEEEPPW1jAlLIjBrd3gct75QV8UYfpI+bwOV
XvjV/JV2fQyUlIgnSeg0zK/6zPxGyf2TRTBq17nSo6zLzdR5mNAplKFAy1vF6ExaJcuYIurDhDgM
jsUEnVCHPI+KxJFqikc1f3Qn81kXa8KwTx5HnXzlvD3GrcUCMIN6Swajrq6iiDfQtM7PRZD2kOIG
y9qLoaBsPCIfIl0rk0WuXlIaivLe4JsHu4WNoNf1MfRVTeQT4Z/XN7yvaEjuCKvRavNw0+WtLk/s
usvP1K6nxF0NkqAMaDForlP6c9hQ6RQV6rOZO81xXebqYOSueixce3nwGJl+XqK2+YBQZUeyIthK
7wZjHuUU1KZED/vJvHMM97Fpq+G+NKc5XoPHll7NsUuJQOQj6f9srlve5iyyBuhN9vMjUfA5fYG3
Qv+pZ7wkMwGMuyJPUJ6dtGnCxBPf5sF3LlOLuOxqeMxELd5rWUZ0xQLvSLzDvBPZ+GgvPu+y4GMa
qP04T86jm3VF7Enjysls2kC2aE+zRecIkMAEp5e3ZV3145HQU7JQnNZVHqdddoNo5ZRH5lFpmq4N
olvbIszZisPIGm+b0xbdQVwFHaQv+rZFtiHl9xAU4hJlw6a167gREQIWgrhLajEBMBXYL2n8LZV1
j6G229BNBUR9PvtRWr8ZHXuf4xXh5Uzrk+R9RTHHFP6uhKDH5P+lqYydzvK49XkYopTOirrLbOdl
6WgxLZp3qzzOhZngZ/iECTF2rFXFK3LHiD6eXy543hjQZpphRzf22qoU73ncnLWxLX0Zo9r5Zg/1
vrPPMqJtgWSSoypnyeyApTJriy+13V+sA7VSXzUxete4z3gQKNqDF9w3KCzSoj91wt7X4RCz7UqU
758YTQz3ViT5ylujSoolC7apu34E6n7tdISDqJAKYHXrp46RE34SgLlOjiRPqPmBIoe9dRdeaOPi
U6Xj9/bMz6SoL+h5GPGwrN+nab7CNVkmHmX3tB0OAD+PTmHfcFOz5Ss6kqoG+rkomTufQ557mIb0
qlDyM5IFw5zvetffVkO67Z07mFzPU48QqLP2tMuSKZJHOqSXTWYcA2HSiKXFhMhl25W1vaXFT4TA
LBLqFIzwyuV7V4VPXs2rirUBLODz/2PvPJYcR9os+y6z99+gxWI2BEEZZGi5cYtIAS0d+unngNXd
1j1mM2a970UtssoyK5IE3D9x7r2V2/7Bb+Zss0HqZXWnErw9jH4vEmuPBAiQrd5njDeGsQgTZzwN
1vC5NAdfi/bEnVDNQ9gX/p2ZXf1l/Bpm405Fd0gdI2d5rCb/3DOjtNCWeCQ1tnF7xyqZl3dgWq9z
kFVTe24tahv8HS4En36j1dhkEyOR1veomeryx2iMg6PEFouwDouLQIsae+t7a6ZHyR8za87fMuPB
ppq27mbHpaJCXtJU95XZPrKL2XF+XJzVbzXzHuypCJf2yVSCiM9iGgIjvydyCna8MS4aWqdunfaO
gsuk0SrkT2589OdPEo530snfkyS/WBSqttLPUJRviRW/1qVFamvE2nTGrT0neixP+gco6088qfMt
NC8UcEyudm/eu/OvwYy3XprizKjmbemJTTv5x7703zqH4qXp+tPcarvJMNt9b4pHaOnXpv5wJ+du
cvxfPEnJtuiyJyNaJzwOYZc0I1E4xuNPGS9+SBLqjqAf60JcgLkv6+KwTMYV+OJhJC27UHPMStaR
G9mPTFLcP0iFSObs5zfiMNeOIg48rrFofSwH/3OiVkq5yrRS3OUM85fp1XSdfS0Yddh+ogLHGp7K
ZNjOmrpvJp09d3/OuANjwbrdGrgC+sk+yoXJuuN8DsO9n9dXsPGLKbxnv5c40pofFpNznWOPO6Nt
g96oX/vlJ3O+IUP+LOY5EfaDhs9SEyGryeJHJOIHtfSXqunNx7ZKf09Vcqk0+63QkQzY1hxmFhsm
frpYiqs9JmHmdSfDGkLES399vXpknRRWNcE3Llls6lCk5TlKtOmKMmJD8iRBAG62UYN54tKmWyM+
r0vibZbyzyR3iY7dH8uTZHF+lw17fvRDR1GZrDZz1wgwgbvktdgnxhJGTXxglfKVeeK9rZ0gm4nQ
tLUuCz3o/kBwNeTFeBRjdLXxRSJvksPGpE0Hlh71II0zL5DlyIQLD4ZsHFBBxPVfVP+48suWr0l7
yuA0QlfnNE/codu6aJ8xI/RafonyMfdeZB1/1kVGsTX0d5FuXOumWQUaRYC95XiqC0fi/m2/WcUy
EySFTsA00x/4lOdKmNUeeeN3bFBLml7V7KlMX4dhdhmXNUdRMPDsRfsxyOazyEq2soq4WxVPReCO
6a+CpjVol0k7yapyd0vv9ZvEc36isXpC2AEAjyqJpPSGPy0jC6pS94bWX5bIuQLSluzVdGeztA1v
FOh4KNd9Sqp8tcma6BPZiL0VpEeBDSGhICwCr281LXuGgfkOolOxxigahHxgfz4MyClXWspHnsh3
XY9e4obYbvrjaf3T+vuMk3i1rhEHo413fDnDphU2TAJzQaanrDNNqz+zXl4AQqLHPGX7MRpPJTPD
2PFDiV87QUkjeEzzx3T1h7xddmyI9WB2Zc4EhCTzXTvK8sJmnmaiSc0ty2uxnQgx2sUOzL7DhuI5
QVcQ8pECZk3H2SjoISOqlamaHjqZMbNxBnmXVOsexqyFcbb6smTRVjeb1B/LddirHw3cVMipb/Iv
FFMFSXVsf93pVyR4t7V0N1s8G5n7gXn9HYbvO18ZJ8cu/qIc2Zhz8RWj0jhUc0UGfJOOJHUZw1eR
jAAJ5VFYDq17ZJ4WxdW2+CDPmnln4F5zADg6U5rmG4ezatsWSZCxF6+FReA0JxyRjC+9Xmt+iAHt
Gkwr4iNXSyFwao90yeWHTofsV2/nlnryreeTHk7Iifc+vfU+6pjBTHE/BvFQx/KYpOQohSiQ8qD1
FjbUvH2cHvKcRghplIknRrM4QZQLRCCu8dbL+KdHY6pP+nlwy6vFk+ip+DviUStd8UL2PPlHdRbK
tCZ2s9zFLNthJMgeXMfOhNgyheFaTgu0IATxtoEt+7C0oMUQYzoEvEctwUetP++QukxwY6hPKrs8
67p5Rd4IU1WeiOT+Y6HISSBh/MQ8DEV8tpqf3JGvk8KbHu0XQr5d7xknF+UIhA2rQfZwyaC+JPlu
Ki9+WlKsmjw+5/Nn5PZBVc6PpoWmc84+RFnf1VlzsCnaiNxG0JScyMR49Ko0MIHRVcuWuRTjnVWl
DyYJ77XqH6LhvZnSp7T2KijgJbS9+oOpgnV0KYkpGCvFFSssRgSOGe3yqNN32PckdyKmPJXITyTh
o0s+X+Q03OeG/8hruY0d9WJFwA6L+GNR9y1m/z7GDRs3VZ2TMnnKJsO/DlPqvDU9KFVfLVu1gDol
OSihaD9zpDWaxPfZqPQ7we52I7mnNqPjn1OVvhKoyTirGaeTipNHadZxaGtM87OyYcduJBu9X57Z
TPjBiM05qUPvXanfR5N0A6MyqC4XqwzKtvmIMsSxG0N/Er5qqYhyxJvNpltWVWJeU773/i4bDEy1
dLSCUfxXZW11lNroX0q/xnKrY9GB1zn5x0n2wI6Xa9Gj2e13qvLerGh5NXxOzgGp8Fku7hEK6cJg
yA8ENBcXgwkD4Oppsjc0ihyjTrM+tKMILUxMg2i5zxF4H4vnD3YV8T/s8v+M8/8XsO3/b5x/qdrq
16//Os5ff8e/ryj/tdofYVRooaYg4Gn11vv3FSURwawmXZzjwL0J2WN7+O9Asf0vcgBx+XBx2yd3
GBL83zaUhvYvgtc0lpdINo3/7jjfAj/+z9N8CGfsZwj5QztD3Akbgv9LhuEtfiTKOfpue4vkyGLO
jOJaWynQYFH2oEFRUqYUpBHHVb3tJhMEH0DNwUYdHMZLbWbiTAtLRwt6Myr7+QEVdVvLO2a9NCCB
1prrHEsr2r9k0AIiM7+KvO4lHU3hE3BRmZUlj9hTTXUEOFC6YEdOo/zmHZ6typm8S92OGc01RjKx
t0oroXG6bQ329r33YomoorOOQRC68uJbk4EBfb/Yef8MrdHnD/QBvf1hWnaOtKyaTPS6kJ7FhlWt
BjRS+EV6IsrbnYO87CcnRHlXuTS4UcalX0SaBhtL4PdmGtidhhOX3V95Q1V6yxgY15mtXz/5/ah1
97VT5J9wIEAu7mio9qD9A7+sHEx6Q2LkaLC9KJwydUE7PLAZGy+VLJBjS8t3A2vslbHxBLP7jd17
5bArkehU9+4NycmGOmUefEN1urYw88fqhvB4Q8NMML6hPclK+Sh0Un7Q3eCfOOodkMYbFDThHvOh
vGy+EMzOYTF27fS3dqTqf1lEOJRXmnJNP+sraSTglqoA3yD5C+mVSvfmlNTjK81o4tMloG6EWEpw
4U6+C2Ym1sks2tz709RznH6wpV3ae1ANX521YSWgelX5aN4GlzIYpYj1OIx57e2sFZ0qbhRVV0qI
qnSFq0gpc+PQ0mG6NwKtnwyTG4tVI/nPWNuujFZy47UW1u5f9gpxMeyH52pXtIvOzcp2xY34ylb4
yzVImN2whYMJm71sMrfAYLBiUVUZfweDVBIIGmCyxGR8v1nc0obkXnGz1iXzmouEOIouDd0sVzWM
6Q1OQ/0OqBbfoLUymb2dfkPZOqOB+Mm0BN8FBdSzXDq6sjZcNF7mzTwJHeYzwaDimlK/ZLthReXq
Xqsv8Y2fK+yaUWNKdn1076qVsSNoiYqrqx39K79ReIumL3+1G5un3Tg97cbs5Rauvtu50/Knoh51
7zjC29j74Ub7aRFucntnhQCTGw+YrGhg7o7ushluxCBr53XF4qwk4eQw70MRvRKGmj9BG9qKXmpf
2eRnBrCPrtj3NdXVoV9BxeTGLLLTXgFG40YzqhvZaP+DORq+hHns+x6/Ce3GQuY3LpIvBUZyvPGS
1opONjeKUgBUP4IuwlZ6CwBC0PCZMF/vHfhLrF1Lcgf+4TKLnD7yRmt63kpuNjeKU8fUAArtH7pz
quFKm8rVXzhuo2er7CEM5I0KBTAbSQrLK23cJzdyNLlRpJHMcMNbbnSpcSNNSfi244/hRqBqNxo1
+YdMXSFVPuVxfJgqx3oERdTgF25EK+KI4cBfXITU1N63fsNerRsCO8iioYG6obHJDZONWLiYu6Fk
KcwwtuSST2s9oxId1VS2B5T5g9oRQ6vnO6NjqZPQsGmasV0Kz6i/DNZvZygUy3ww4JirHUhwgef6
tG43m0kk30tr248FwaRk8U1O7+INUY8w+2nU/HXxXjgMnPL1e9GPpHt4etJ4+6TBDucuA/KDhRhp
cfZ9b/gfM4anVGMKzjYdmXffWejeltCBKUNcPpR4u7eTPfLAAyr4QTKw9IH9QsgbXzEZsYwL+lx3
FhtVOxTStet+e5bK+nclXLvb4a7f1Fs5xVn2bMvJp/IWmpkcRifR7aM1OdOwsyNbVFckFtpz5ppQ
XUSEOIwtrU5jEIiV9M8QmzaoSDa6AJhtlpn3WhGPeqiJmhg0oI+C2OzZFQbH0rIYW63vZsw5G6Dt
P80cWzh+jAVyvjYYdBxQ4VEj30Oajqi1mR/i1GLBE8gC1BrHliWRLJy6ZXaZmRqJrHqDyVQvhpOH
hRY1ebYkSRcsmdO5d3ZaiPaH0HMZmYGP/CDnUMjbkbBku4jq30Y3MeRg/FFZv5ys0l6V1844Usz2
kEo8L0TB7jocXKNx79uon61DNebFvHOzhp3BiMlMfEjnUkVbbj42LumQFv3DgKXYvE/Kmftxa7VD
T0eX6wCrWyqTdJgDA2DyqUCB0LFrGZcsnKZJ17eRmOzlmioCHdHa4JpKfrzVM6ljitsHyKiMR/It
3LXpLcwmOmqRWPQ9MIuRbfI5VfadaTKx3ZN+42HhUQ2LkW7SKE0G1tN+hdcOu/LYUzWG1EXc/Uki
MVdnlZEg5YZs/ae83ElbeN23txQlI6CIN6zc6kNiYWSqGswU3kDwJtPYFovnxGs8kZnVxzzF3zsP
awkiPoU+HhzzpaRel/RfcTGcSf1R7J7AxJ29ZRQJX9wCeG3NgVvAg4cWtxwwFgeEZ4UmvJhUSAf0
GmO3xNewL2ArpE+Ie6a+1If9bIiJwj/rc2058uhGMOPG7LvxJceEwflC/jyry6BrdX+PIcO45oTg
ldC+14ZZ23edjufQxehb4ZxjhjHZg9dlVbn1m9ElsoYc6GV4qJ1SzC+NbLXhs6sybaGPointAuqi
OaG3hxDnQkNL0j7ZEuZREZ8SmX+r1krlOYe9LLEGaHP5KX27asIi9twXnaCDCx+cu4BUWuVP7fZs
K+iFpnT4Gm3WhJsyltF89usMy+GEaiB7mWMstr8zxBE/TQmofsirIR8YJ/Ia08wgcglL37HGh6yo
BzsYKHKdQ9ZXoBRzZFrFSQpvLA9uVi7dR8GTzlOoJVH7PhWp/dwWffmJvaeOZqdY+drSm1trXy9a
jU9wZs9DMAJfNRwpRq5tAc7ww2c5kogXVEHV+DT6lV0I3l8ihQ+eFcNiDV2s80PBPTzFGof+/8go
k24+/v7f/2tNNPh/g0ybipjn7/L7v5BM/9H5ADLhjo6/t4/wGrfCVRP5T+Oj+2gs1ygh5NgwS7RA
/9H3CN2lvYHOpPHRcNu6+Z/9W+cjDOdfq/+u5vObaFVAoP5bcCZF/n/tfTDDX+1OGYLgo7iaQa+9
0X/yIh29DofDrsDxnKniwL3QquwHe1KmtVauj1qA11SEMFJi1XsvZq1y1pRt5fUPI/x2srUbMet4
cEcp1B4fgnZJilUe5EdjJLGyxqc5jAsjZ07aR5l/0vBmYqM9Dap7dSds7Y/m0kbvSa9P6uCAxMuL
P0b5tzYyMmBZG2NCBLTtfQPirKWP3z/IybO+3dREhSBV9sFQ1t45o8NKLYuzT2sosRixZfGDIUbC
eJ1kclLi06uI/ORDTlLfuDr3hJ375rsobfLjVc65AArxQKZRyfRA70JLm4gzseaWdWqbxg/eDGUK
bO9rePs4QgR8a8xXtfUW73thvdC8NfdtIWSxzZsqeuynyDszL7L3i7NM1zVBOVAL5h+btFduqMeD
edVHEkcCqjYS2Bv16RuRHrgatQbNkP6AX4dbbdwRPUtlLWU4yxRBpdU3037BH4+FciP1k2b30Ny1
U3n3ypXJj15q0PJu/sKeJyYzZYpe8IWi5RKNFx1MZ/TCeU6812TQ+H1todKQSPq/rVd/FlQJYKoL
u/A67U8K59pgxNlkY8a+fRSOnu+5nrNXxxxBmKptDKvDjnmJ9F2FsJQZVWnvKmD5M6JVhEBk/20X
U6nXrGv0+1jql6TKXhPTzljrea2/hQiO3hY8fs7gC7Q5lRyK3+0QJ1vR5stBNwsShpD4xxdnFBOD
Qa6BwE25D1h0WSC+ulPfKzUwtCLJcTPhqY+ijvyvYy9bsWEcIZ59Z2DTrlZVj5VmYV061d6PY7Cg
GIEGygr7JHO8cFJvmHerZIJ1rc//T10dlpOg+ohspgwF8ToGhnNyt95gXsp2EVsn8+c7v3GudlOa
Zw0V2ybNZ8HuojX2XW5EF2mMNcyZW1xl1aW/F0wBMFlSPVBRlwz4n88I1Ky4eaOd0p6WsqmDxvfi
X0oVDeM7M92XJTbwXaml18bReQCZT7d8bA8JRMZRFZgZkffWnMo5S3YEdt5BPteHMtKZN3h9iofa
WMcbeokVlzVqvoTCbTY4iahNCseCtS8gMZMDhosYdD41YjT2KQUxEqT51Uh8dtscHCyR2dhvc688
9UhMz4tgllYa+tdoWumxK8zoSTIrRxPCJjyoagfv17ye7r1yirGhMtOtJrgFc1/bL4tW3AMylbuB
ef1F6sK/V1G5XEuk3CS52Oq8JNrCVIRN+e8qsgCnNTUeFRKhc4OcYqe76kNv9SismsyjFpvLVT7S
UYk5bxEuG9M5ijCkDkY/ZZVLkIt+ijRhJqgx5/o4R9ZLKRtyl/y4dXe45U4f3YJfAnZUIT05Xzle
O/mXN7HHlym/Dcay5dnBF69akH5vphUC01Z9I9hiksXjFuOeKJBRqTzKkTY9ypaBrSOj/H100EA1
o27hNySyAA8D81ShpNLc9rcxZD+JXrsPzdzH6IdtptHMP6ONwu/gjTpgmfcuG1O5Wm/5AEZ8tQcx
llFU4pInxv5H6RnOfbxmdkdBX7kVq6wEMdtWRbZ+8Aet/M7oeAPSRrEvSi3nAmtFvZCyYEBiwvDg
CY0kglL01k6bhdng6ndobTl1DFNhPxhRb8aPE0Fu3kaPcvY1o46SaUDYUvWXiTJbVVrNdodqM8/u
CR7M17YyPRjRjJYbn7Ysmd/qaIDDMmCm2uxOS4bQl+6PZdUn4PZd7Vq7tNOMoLHmAxZO18gg044w
xufO7OA05RJUebPVoNz4r3ula7tilPy6OuTIGSnpf1nJs0aPLjz7s1l0BHPaTm+HPTzqxTPaXZku
AZLN0CwSdDbeucbSq7Dy81CYZzlV+6rgh17a/RI3R+zq9rEqr2wSNy7BxzUkWBGZO/SF97MJbEPF
j+UexwbFO1GjG73DlxCtah1oSp0YNTRsXeF/MiGfzHTiUDAOGRcQCsW7EWmqsOaHbkVNOs164WDz
dbwYB9w61ro9HQ3AEqKGJjtwe4c1REF/KvvaDI0ifmzQMoeDV943JirjKH3OimzX5u2+XdGEptCM
g63l1jXP7fi3MJhhUKyO+qPecsnGIlOsxqXzipK49cNMz17Rf8RYXY4cfpTyoKLO3EFuLQtbtaTY
YQ4nQvwYkWhGrh3anf/XQPa+R0qsBUup35VW9KuG4mQ1MjJBQfAQDPPSH9kO/khcXy4y1hTa0tY8
Zk0s752JMrdxzRZjTtAezy/ZPyHjN2zH3uENeuI4xNCTDIdNUqtxq4F06VV8iGr/HqSCTSp2mVuW
s9W2MaOa5shtwtFb3+Bu+E0C8kVH+++ydPtZSsZglX9fmItxkECFvETVs63JZ1sUcIiNQHgLv4AI
DnYpdzLWmWbA2bmL84bENHHVJ2255C5D0TQfHwfuQwyxzGCCATjmU/SeDkPEptE99TPeAVI9apF5
14wGh+OQH7zelBuv1Yr3sajwC5iH8dA1WXlpytn9HjHXOqF3LPeyk2xJfH+CEcPVcYOLgv4Zs6Cq
HQ5vZSZRH7pI6DcFo66/Sq+NO6coitBukuwDLwPxyfDqwg2CkoZRKdgR86c/CPhOTqkZx67B1Iqz
b2RehW4En9ovyagvjLSeNdyooWjv3bzcj7H3qU+RHQhXPo852tk05dRDWUQw6TwMNZHP0OqjVRWs
ZGAIGRbsUpMLiVyqd+kXrIPb/D5jbEa7I766RXH2wVfx3d9hYgd1ptrjMIpPPUl2ntb0pK+qXTw1
eZAq89FeCuNapGQn9glWuYYu9iJdOCkM8VfVo3WJlvFp0bKnHoKU6kTn+a3PXe7sRF9tp9jP/qZY
FgdiEc5Wml1GE7js08GvDhkzmW1MeQoENSPmbzv8HxptflXQQ4yEKcDqWUAY6uanpxd/bawMdg0m
54e5rs+OW7PxKpp3BxFkEA3Ezrepi6ZUFu0OuaGZsFPSGv5OcVtfmBznp4U169ZdxhfDoHRCpfst
2V9hO6qWY4ZJydZdNTqD/hQr7z5NbTNoZKPPd23sqgfluu0uo1ULqYTzbSOFs8+8rPodGUubw47G
86uudT7sPcYL30zKMfSD+0Z5HBXK3NAfrwYE3WPFJ7bxE6vRcNDQ3pj9+hvbQxScLsZynMXAr/sR
08uDnvmMekRkZQep8A3p+sqtQ+hqHFjzZkB6mjvNHDRFEUebOW6capOSxfNYKjP/YvfA/9BYvHuZ
Zu2lsy2MdXHtu0bOtDx0db6YhwKFwBjUuVNe1Gw0X3gGxfGGWveYuTCYKa5zxybGL3E2JLmd2Bre
CeZg2HcsPNuuyMw9tiJsBNAcQLunH3ixDwwXdMYsarD0M+Fw1gdenhQ6eQ6z0WErOiWFCrEgeFhi
6CF7mn4m8O1DhkNF+YB/g1ZvUah7wxtupSKF+pJwd0IAYy1tq6a9Rg7ltZ37+dzrurAdeNtZGwAx
qtJV+3SqFv03cyF1EH4STxe9I0JuW1Tek7SSYoSkzmcoxn5qX2NP44WxWZd+41kYr+GZmBAiDLfv
ajcW0ADW0I37wo2i9rcpMsfZjJngy59R+edhOVupedL6InEuVVWV5ZmzuhV7jvFEbEVSsi/AT5K+
YvasbpXiEtpODPGsyW7fOlaq7QxX4bxRJeyi3sup8dRTjukLe/+pncTTpNK2Plg6mmS1gThIel52
x2HREzGOPC19Uhsf2CXq1qF2UAoELaMVe9vHpfqaphow2C2KBG6cKWd8dLl2jIfBWkBQgV9U2dNE
0ZdtYAfSPlxIYq95YaMYVW1m2z9gcsVLY4h2ODoOJ81zMzDdu9Jgck27DUDuXTkjv9347pxhNKyp
dvgmJrREYCoxTnyMWV/VeF+iDj8uLSr0w5AwT1zmIZlO2ZDV/XmUlNlmW/D3wr4L+gXh3MaMOgwr
S0EDgx/9n7kcwAc7PfvJ49LfxosxPErR2UdvLp2HuPC0oCJqAWrVEUHq4pkgIcXQDxCVsWrQ4geY
jvwlibDBdWMEbfrRswUym3gBsBFK22aueC1zcb9qyY1Md47SVO6hydytmaoKbJFQaBhwfC7i9iPN
vTp0+qYJcRbhmPL7HRhw89QzRQWhq/wr5BI+RZX3LZXyDpYzvJWT2QTAH+22hxB4gCaKn6XmPOcF
P2dbF69LH1dhIdnzyObkFzDOaT8+dIm1Hetaxw5HnPUM/X+K57EyQKUsvGx0lb+NTl3vZnaP+M03
eqBV1uNcmZ8tniJ0BzIg6ERDwVPtjaz704FbTtX8No7+dZzTd8mAFuFhP3XMDdI3vurProkfYrKU
t0I033n1UHXZ0S67X6lWHQpnvluWAoPPVH06KV/A5AdFt2yt2EXzPeqbqG6OaVNzDMXizQDXapS2
iwf9vvdbHWfS8iT98Q/GJw4bOr+6GkI9WzkWQ7lWPETW+JQtzUVvjAnbnJVlqYcLFs1n6RoP3SQi
hpzdX99gIIJqIJPTzPwWcXo1UMRXE4p6dFNRMzwuVf4x+94XXfmIxIEFbmMyO3XojHgNHa3er5dg
maDQ+Juu21ZHPuQeV5lphpgX7Th8GeNpzlfeLecYz1FcmvDzWZSF0AV5EG1GlHs/DOWpyecjMl7o
a6ysoRU/51hNbEwZeS7yM/fSX1YFKqRr5Rdzj+PcNgyJi25bzIC6RlW8TZEBEmINeySP30LGOQbp
6M1aB03WoOE/OJvVoeUWrKPuisf/MAWDsXx3Fo8ju29+7gFAveytlYnmXcZqqncWEziMH9ngTzJU
+cmGlBk9DSt6hfx3m4gdEkANMyThBYaenslzuvNcoOMaeZhAz1siOx0iLLqeRjd9LTP7UaXDvrHt
9pHhOJ2+x6dM2IjrJ0csLw/eijXz77Pacvdelz/XQh069oK1W+6j1HgGgLtqUwQdNL1NzShfc5LQ
80RuCQ66mn72agJvA/ie4kE7slrbJ0t7cLG/atsGmxnFLNvNw2hU5V4zxvPQyQOc0mndCMQqe2WJ
GDheHupWdCz98tnwGDDLMT8hyGEebyV3vqafulrfa4l1hId9ZQ9SBnWf/JksZYWkvZl7jQxROZdh
ZPhPqKbUIca7b8M93+BwbIWNnpFAyGQin9sHj4jA+8Fp7pmfHBnVfKQq+S0pDBeu6C0DcnlNQOju
2CdCghcVRtWzyZwaF3jNAM+POTEIudS3KTKObdoK/2Ecy3qDMhj2XFNOSB+F74CO8oK9KU4TEw41
sise8xh0lLXaOWm5ftsuRy6lgfUW2jN+RKGXik3qqIuXyBc7s3fL6PtPPcnae1hvDBYwAZv0hvmG
vy8GxDBMdxBwWycd2a49ZKGVdeLAYEcjMdAIDct+7haeW6uGXW+jbSOa84IgepfNzJEYdwAk9UTY
c66zWXAPGJvRGYowSQfMr4ty32juzhixbe4q+2ex4g8l/JOb1SFzJl6UxNUDi82+mZpBq/nHBpUb
/RAGyI4LlYSvcOFT1NTH1PNDXOcP1qSJi2ivbdXcgaljUT/T03VswUlY3Ga+jw25/F0mzUarsdiu
J49qotumch7e2qhmaxG9IwXiiVV7xZVd0TO6tvXAeY2agZglO4UqpY4vXFNccHZ5ktLf5aUTzt1T
XrtH5OCvGtbhw1I8GXzgFkR6b9CtldToOiWpke0cF8MFbUEg4VZYJQ7StujNl3FHC87uLmu+vRhc
do5eWqRS2yRPnZ0eiX5jC8J6lNYchsr4UxbisLBL91Z/CGhxnGKcnHcaNYvjVmDWCMihYC+Rzo+u
8L8xc+cpxhtj46UIpEubWaDWNaCxze9hFVhk4xdU7yUf5a4jfd3JFzDd/FP3MwC/mmKldhjIlFXQ
i/EB7jEs7e48l82FlVDo9gU8jPU2LfDLmZ68p0V2P+jYsvXqXDbWNcGY9WIXnB02Nt+bNsNWzZVR
6Mz2JzuS+8xur+VsTBsdfwNO/BwRT6cfKSTecIzaaRWleI+ORRjHySn2Egk58GGE9ZAc73AS04LG
YcSLXVtG52q8RrLadkVU0Mx1+gap6iVdencDjvDsaQX+IxapOROBZKOaN3qiFQHJf6fOLvWdbkTm
Pm2Kb+IbgEcHuN6p7z1UbykjVd36tCYKyqaOkMNajLYhHFqarbo91YXFxxIjEWKs99PzFbByG939
6KgD9eBnpoQW6HEbOiRJ4K6GcHVQ/mOR5q+l7P3xw6eNopRNrNlfuh3G3fiu8KcmlXTwynIbvsyD
h7oh154LFRc4ZguvnuZeBG7SmkTLDHGZ7RavMOqtUWdwt6PQ5ZOKvdlku1wl1dlKCXna5zK1XpcC
wS7fB+aKoTU6iFwwdiuCxCI9LEyk7f5ddBcZcMIJC2jMk/G7cuU47LKss/8mZec+sd0bnxqc1tEw
+AJNFZSOcDeoZjgjImTKTDZrsajQidr6czQjHdYSdz6yd5iIcNMVY3ZNnJqdgj8Yr1TOvsVW0FNx
YMzx/DG59UzjGEmR79yix3cgxT0Nd21Wt6/GJB3YdKnMGvOc0QVyncpFHvAC52v0p7Tkifg/7J1H
k6VIloX/SlvvKQMHR4zNzOLxRGitN1iGQuOAo3/9fERmlWWWdddY76sX2VYpQrzgwfVzz/lOzeKw
OZAH8PRxFiiX2Ndk2tOuz3WPkI+/5TDNqnyh3LG7xiu+XFp4tQjtWMy8f/sMfyzb1obrv1i2fWBi
+nnTtv717x5DcCZYMWgoAwnAYhVz0++bttUr6HIBUifJCg4Zey1/+2ExtMRvNsIO+zmXfZpwPXL+
WvVd8j//dH8TtrSgaoNKNmlXo+P+f//7bfqv+IN5lDICGkf+9N//qPrySnG56v/5J5DcX/ZsWAxB
lXqUpNODBZ8AWsuvezYx59HASRPxIpFTehgkbQYVYmFjVXsqQYn+TZzHwVct3KvIYON83A3RqD5G
Y+G5l2OCeXNKC5E94VbDoaFuKZqRAPLpofAZckJaripaNaqGh02zNELuWt/PrU0FNNfYisq37rpJ
uheJjWt5lxOnJFQK+4mNwtQy6I09ZonzfHRYovCJay80Rz7k0ZJEswqByjXZxpPFqE6VVOnEJgrz
xfHqz0qussbg0VF3GSmjwY1hJnlG4vOU8czkUSRx3oc6wFtxosev9BR3Ah5RHZW3nBuG/WTVbbGd
eBsRk56c+ZSz5wAWSbgZqjlrxs/GS7Obnp2Fu+NDODrsG9GjyFhTluwb22nunMpCG2qcNrqPEp0i
1OCRJ4RZSMz5WBH1rQic2gjnuJuhHxKriAhJqvFb2rTIvezSWns3mSbASKpccU3D37c+GYvaHtW1
x1cHVQDqamKUjtpNmUFrjNP3k39ZVgMVQRDsCC6MkcywKtde8xrkApsVWUgx85xaEQRG3dcPXWOX
6jD1OCFCcuGxs5PLgJXHEZlPT4ckjWk4g7GEsCQqEXrFHM070WotDsJf1zxELC0ckFg5XjLCcudp
JvoPxH5RnMo2a7rLNRaH7ipaamI8QKjzMT4srzvqhxLZzl5GxtUqMk1aw3xnRuvr8X6uwRHbPVSw
pD7nyJjEYeIVfUKT6STjeFK+KEnuB88B06PP9Ain4n6cKEHbaOTj9NAJsu3hgkELrGmqowwnFHf8
DanPkowYOMldooLsmYtd0+aRw+vb9Mkwyo2nO/tFzbX3LRPSkodpsZsrx7IGwO8AT5F1KMccVyGc
53CDGlYSWR/cM3+QdbE19RCvELq8aFk+YLlk0ZPjXyU2s24ses+OLmUvO5ZqcXFLpNu8JWGE+xSb
bHIvs7G/7QdbEdbE5Qgbp8yZQYpp8t+zQTuP2Yi4TYKe3eomwtf5alq9cdHEYM7DgO0RIR48cSIM
iPE84e2xn/ImQ9+iT8k3zzGH2Ud0V0Sf7LSxQQ1FTL5pFjcdVONv3WBHzJZVFb12RmV/pkXdPot+
aE502jr3xEmrZ9OedXNkZ0Nsbeo2iee9kg09Ei3o3BOTEB8LHvRzUjmOGc/+thtAGGBqY5XHKkSl
zx6UOGOPAIgOlraCzZ0fmyh+ahh69IuxDOhwNDNi7pHGkUjNOmBNJuOGyDJ1Oji+moC1iBcX9DJh
ffa2mbSKKzx79rAd2T4l29pyk1cFZPTJ9tPunhEwvk36IC23TdIK3tL+3H+4Xz/rzmr0RVyO4oof
Lx4ibXXHZVKTyswkPE5B6egrPAS+qTbNOOx72qYvtyVUE4QESuRHPNu4n5JW8Q5PatZ7m3xIrZfO
Vt1px6icU7LmMMYlfhx5fMG00+5zS+ZpODIv36Vmx34JgokdnVVTm/g4qJYh2FoAB9uQexbwNRDH
3XzpY/Qulz1+gbbY9SyPE2Lt2kvTq0o6Nvq0yi+1SVqali7Ex/3I2vcVwzpVP4astbM1FJLoHttX
eR7gEHAJcfLBW6duWau7lZXdpE2grL2cLUBwlLYZ/bHdLAizpaote5fNjWiysC9UjhtL4/fZoq/6
+3YQLLKj2HLvS6tWAV8Woa7m3scwYW7B4CTHROQRJRsNlu5Q0yKVENOdW+uReJM1v6FaiGe7wbC6
I9bY9keB46irQIFzxDFaai9UncHijQqx/jKpXbaxgKXoT4lGw53RmAW5VwkZlqyPKardIhv6aKIx
go/EAzwxOULn9X2KJ+Ylpl/tQZDHueJS580SCTT20cMIyTM3Ra5khWKdiWSQF1+Twd9ZjH86pCf+
/YwUJt/efx6R1r/9g6pkr5YjCIGSIcT8Dmj/YUayf3OoixYmjkCkuvWf/BiQBH8CMYl/5vCn9FdD
YvoxIHm/OQ6idsDvBTCQTJB0fxqI/mpA4p/+aUBavywW2XxQkE8WFc+/DkhqcXunsdyT3sgbrjUw
oKQ4mVSC+tiPEiuEnFMarCT8rszvbCqKrtOIqukFnCrwiqghMzrlS3AXUAHkHLGWrF3SC5CfT+FY
TOapqrLmRngLwrcbZ0Gwz5yGMCLrTqPD1UrhZL3XbSVQ7K0+6MLYSElkbOIhS+1tXMcSfZaN05zP
odtzAJJZO2p9LKl5KcMMExPBQ9ekWYIabAdrZ5PTnwSDLgWtoqqrJK3bQ1Wuu4DJMQ86RVU8wOSo
2ITgsOidasZQgjBtlcqML6bWqMwLstIWbHi+KpNWMiN/YlIIyqO86Cz3yceC/y3u6mULI51ArUn1
E9s5RwNnaGFLXNSeXLa4He/7Ctq6vykjyMgS6U1axiNaN/l3z5hR36ghaS+avFTGU0stDpvQOIhv
shJHQxvyhdZTHlYdtXFnJrF/mWB2KO3LirtncmMatK3yiI6sqn6fQHF8NI1hZjL0h5wiMG7yTnwb
J0Enb6TROtVzDQN13s8LuI/ansZ3C5qXjVDeqlfyo/MnWpPTLPCtSATtUA7cS2cuzCMd0TlHYi6i
+UVr2Z/7ZbVkl0wRE2gSLcQliIwILcNNyORlcWXN9/D0xo8MekN9XURugukj7kbP34k4ru8aIhwn
rcEobc6+e2Q6Q3pdLSAvRu7H7GtmAHQamgonWJHYt/NYahMYh+eUYEJTDzDCpgArzTnTKlHCz9nt
BKD2Kx6oEFNYpOiIpGwxlaxm4gRG4ikqzchD1W3TWIVUrTWzBXcL7uqwCRZcS8TnKQhcCBxXUc3r
G5dA7HtJCfFuAs3vnwKJSKwtnMdpPiY+52niPKNrnPYpsZsDp1gf1b9z+xMKfbPkBOQ1RZNNBKNs
q5O+a1GGYOAdeW3eVMdajfKBZXscAusDbKomfRi6wKSprqm9YWfWbn02s/W7MMpS73n0sPlDYi8v
CDnhGsKaYbDhZ9+wHwp7vp3xaLdQUeb2iFFjuI4RiS4z/IdbQeWZceHrpr8eVUV+edKiyrcl89mD
ZRjVkWAZwGtFe1tCmVcJTHSgtGvjAH++FQoxAxA17oy6Ec71JLz6W1zF7nPEpdWGKMpAXYDzshCY
zWXBZlThoKatTNn1MUBvYto+Nh1jQ+EFsmeqKYI5y/q8e3QjmdxN5HAu/HytCxhEE+kOG3GC/eoe
XEuWTu8JMPUIo3HUsYDAU9swqaGmhrwvm254467g2P0O/moDr3HKcDvhO6/Lqef63IxmHhTiELT4
tq2DbTbd5O0Si6PXi7CExi2QaMfsbgOEbyvsKJEgQ1YTFiDnHk3tosrjPGCHpj5r7PFDBj4zjyil
22oW5ehVU5XV7ExRtoYWok3QjRplFHtPUJ6iAjYWlEq3mRgOR2vqnD1WpjXUOdmjs6cEowqKkIos
RbdbZ+Z3wL/4Ms/tURPmeCijVe0JCSd5FsiKOilM3PNE3nBY107chO4gInuFDjFGq7jo2I1Xwh2T
b04Q6+oh6PrKfaa0UOV3vgCevO+tXrXnQd6l7Tl5qyXdBXmyAtMUcY/+qk04ASM/ZhC6uhwITNVa
bEcjok7fehAcbAryxjvCU+kcuhVtoJRJtJof7kqfwe3Mq79NZME2cCgMalXpx6wA6aYs4TPUTJZ0
21lIWFGCD3TO1NKegH/zb5KqISoAx3PXpjaGz8n3e+MQ9CYG7WnUz7Y9irBsRUDjpL30W1Jb5T7t
h8DfsHGwDlMZFA/JLL1LjpYVHY+KSLagtGZrd5woysRzjtkJGZc9mKuQnBubdrdyD3Md+8dmPQLa
gKIvAX30MONGBmoyKMsWNbI8wmauzgJu58Zmapb5Lm9JAoZBIbsdTnF7i2MSEwdWA06HlfZI3M4i
2Dt4VoElJNa9zEuME92yUXHZn9S9+ek6hnUHwNSz8Tw6LJRa/DlBUlcPpBXc8pRtqzzQA/HKMrRp
X5KYOzEgt2Fo3qPC1uq8hlCMASPz+IHjbsarJoYkCzmW2fNzyiEfwwtboLVVVZZOdD61hRO/cyTM
vtEEKIwnl9Ls+KyF9+ZTS5cZ0ZY3iNjaI5fMRsfCG8IgTkcfqqquridvrg+kq1hBKCpGqESBfgCz
3MHjSCNSNcO9iUALkOXzz4t00WQjcu6lDUztQyY01oVVup3iIDNwV5YYsCRGzJ1d9WaAGpqDkXUb
jANsNyF67Y1SgSO0EjDQwdAcCrv2X2S/mNtm5IgOT9nIrkvdeHRe5O5N1y6eDHUexGDlaA55LQx7
PEsJYHwbIZOSCE05D0fGONfMyXN+O0EbYnsWJd23wTX52YOf5zGzyZY0X940GavkIiI9AcCr7Igg
weqeT9HcxVlZS+mRHMEjRWwn+ZwXJ54PGpQsb3p8VKhTf4/Q3z39Dm77fz9C33zU/WuRvv1Dff6j
A78ccq3+km1e//n3mdqiEMnBOW/yP36lsup32ZESJcvB248eaX8nLP8xVANsZlo2Ax9PhSUEUv8f
Q7UhfzMJA1iB59tEAIL/zN5PKPqXodo3fQpBTE+QnbEY0l17df//5O5njWG52Dv2eCumrR2rOT6n
Hwb/IDeTpjobCJblG7ZUebEbgyWZTiYxtU8wv1YOjU1yH43D8EnDzKzyt6QB+2wbEy022UMrV237
bJ5BpQWqvCVtJ3kCzlmjdrmeU059/RiERUzmeafEmMDRBIr8WdHNCcCMlos71EEFOiDx+nPO7xHI
JtPGMNTTPW4fPEfNww7frYdC5S3xuJ2CeHpoUi8oj/uBeN+j77XNfGLNOCq3g6Fid9uk2FSEpfD/
DnJa0Z4Uw3DDX9roxelSOthGVu0xycKyrTfL0ip8pXDmB5iTZQIFsZLpeQBDBryy6GsaYawZjNTA
oeS1hE70YvLUY7lpS9YJWesHD0uapU9N23Mfiqegu8j9qsb6FxTWp+o6wgaz1yrscdRvHI/TSmZj
e1Jgf7AoRrBrofzQrmOR7hbHUDMnZ7IJm1SlBN0ImtZ3aTa1Ld9SOjv48RCVNk6XL7djmjIqVJWM
WL5KpXZjyzeztazCcHeklGmsJWlFi3pldy86HQj6Bm7lXTHdsyDrXZFuMaQZJekt0ttQJEYkWsdc
O5tTt8i+tQEZKuXGK+Qi7QhBt8U4zPjaPPsM4WfpD5BCYifsrZRbtwXdEO5YhQFj35oeJlGBXR3Y
ie9m2c3UDp17s5TNmB4ROxj0MZsmrz7WfQYUFP5Ynuzifglm0JcwzXZlgLdtI2o211iiNWQQF24M
OcSBkMVBuqy1QDp0CyZBiZ5zlhdB352lbmaUYF/cetpabgvKDMtEhZSW88hZGaDZqz/zPNglfB3N
tjeCOsNE5jbWunTHyxxndpNBgHQgYVQNYEdsGkxQdIDbZn82UxIrQo5tsN2aqeB23tTo5kdGOXKc
8YYMpX2okaJ8hqkmNu4Uo7ncx+Sb6VKeDZ2dABoxHtOSIZA+V9bB+C+4m5+ltQ2INu0b3d8T0YeI
NNWUoz6XaVbWYVIMXXrHJm3MzvMq0ifT6A3lKT4gMVzEUxGMl1gau/EY253291Bse+DXfW5HT50I
cueTr9sg8kDmw9pqLiC5pz4Bxr+nhKqv5TgA+Y/NWaRgT+cJTO08wjutk7hLj63MxwLUqqRfthhz
mgKkUun5lwX5B4zy1WTYJ+Q/VLAFwWFahySY5aeHlWfcOjnWtJ0pS7MIAURqm+GqLNS+wTbF9CAZ
c44muzOzQ2AXiQoJN07teRxxYAwLpN7yQkzs+mjfsjrxrrJqqjcwOfvuKrBSouk9Rr5kLxszi3dd
NKO6NWahKowahQlw0OgoKanJTcQ7AUU8PbIdpwHNSVc4IHiz1fiCLO4861mlSI41WV5CfF2Fy1Nw
HXEyTIbBP1REhDFCaUki0OspR8HRbhFrkXT/knrSDoHrQhWpc+twpADGDFNWbvU0gyoJyC+G/PT5
R3gG/ZNojextEQOyZzYD7WczR/Jzztl9bCs9q0cTsxCIGciR9dZIBoL1dK2bLGM5Xzqh70R1xP2N
BOZ2cAW3m4TJgp+EQ9V3E/lFsYeF2l0K2XF85TzpXSTDYr6zt1TNEUyLGttBlCUt07aXfliEZy/y
mdcV6bxXj+CS2s8ON0EEOAHAAyc2+cnRGUtxjlouNxV1OLxZk0I9+pb2RSiVVu/RV0dEIdkRczOC
SoESAxKeUJAELlMv83MwmhVwCuWaM56iCQRBNq1ZsVQua5jY7n3/WPSrB6lIZZses7NigbJU0fQw
mhibz6wyze/qTiX5YZQIwcdDSxQ85IFh1JhVHPtJmjK3jaNYKNRpzJCWwe6BQ9NZP+em2FBS1y8h
LsoOVRgeBaqpb3+ko5Ojlgb9fDPgj2R3MFGVQblVb94liZTHbiTwkVIbEgW4I2EHDsKx39ueXfra
JQxascX9TxYjykDnR05POEvZRXcmlCvBvAagqvd4fNVFP/aCQjM523eck/BZDLbAhVwJB50IwnDL
aBcBLOztcr5uBbvNQ5cGfYD/MQJWRmIZ0d2abLs6baK1ZxAMs7hr+PTQTstKJmDAZnEawa0fNxVY
kjQkaocj3DTK5a6GZHHtF5P7mBkcCTZ20HoY1tOSmJk9JE95RWJh1wCNeBHcy/l5M7BjQB8b2mU8
KsywrtldcbeYxDcgDRJup74NE5/tx+djMLK/tIsov2jmpnqsO1pBcTmKJxAlQP1QwoB2AzOJYXEF
Fo+bpo88Fpvx0OxE2pb3VkcOCDtEbvOM8anpg0wOxwqEmWoQAmbDNJzQGTL4CwI/KPe2WlAVX2MR
tLa5mwk3bODLvBPkVjD+Rne4hkal7+pM4nRafRxwlpI6KzntjP4lQ0AHlUQnBDjiquHxVvsYGXCK
WCx0LNF7F/2kOBYRPWtvoG6oV9rfbTYO7gQ/GzEMoZFzAbTBmprVjOvKm6YNKx7r0SHX/FZU64/S
aZ30ynWQ7OBsKc1SlI3pjWc75ivZmPQevjvZycpPG1QwmCKgiwN2RwcqddUFyBdeWd0keluLHIxr
1Mj2xU/N4HXpZXEHp1CeWslkP6gAy87WmQr1DuWmNDfUsicBegBWUB6gUwqoIyg4OxatdB6bFdS7
9at4/SG7lnWkWrM1QuBYms3L+uAIM2vQbymHOnwTkwKQZVY1GPgi813niK17M+8616HaxzO76dZg
YSUA4kEZYWeZDVeNGBxnx/UUf0jZx/NJMQ/JcxWjMG4MtuN47ZmkGATn2Sc62rmcXHpzDbwNxCSo
fDWcq26cTC59FvAY2I0mx4diT9RWYbADEAc8mcQiQu9CzyUPoxNsfAZi1Fgv/tYyqaW2mjpyjihx
y65U3VHNWDS8ZUNzfZx+dZZN4eJWwHWJfZz2mbDRVwMjnaDqzZl/aMcGG5pB58S0J2RJhZ4dESvf
ExsXmOPYOMJHrij1suj5vQFciWOQbuHoqkS9QXqtlngt8sAlxxSSkuTgWRs/GQYx9NYkMrZl70pw
TBgZX84UG9hyHWO8rBgLho3Ou/kcCla71qPbgL9RWNAZcd3bZQg0sSr2usZRs0mwdlJf347Vt7To
m/LY6e0RLm6h/ZF9ne+9kEVwHjKV9QaFjBgDODgqMMUTguMuSCpVrPpbPoa60+gYLfb2jwzJixRG
3+MlcNP5BsKxfrOLgEDqrKbhyVOaxwf1r6UgCZuSEGZoZk5NXQFcnL6vjO497ZZXrTbSN98p5bPl
Z9O40cwMDpxHc52zYxPo/YT0Rn8afA1xqpg1r+OyzKFLlw0Sas8R2QkLu3GvY514zwJfOEOX6Sbv
ZsIKgb6FYbknC6HuF0Ky4JFaiTZMg5MpYZy1NWIDOifmv5GHUDAodtRTEfsIHgBD4UAC/3nJaJ8h
+uhXoN2g47lgEbAS3sQ9jzUYxCZd6hxP8gvwGy6Nd2ZCvACXBDV7/gzTGwk8dt5qsMr9hp7N4alr
WClu5syq3/A1AJLENkjAqO2EWnYtDzg86UZP1ko37ONgmdc0GUTtzB3Nl6bxqJwucm+01MlrG5TD
y7yMMQyEOV+upavLYYM2Pbow3RU/UZSLnnGdUMH1HHRY1Mgt1xZPt5ZoljSd6IxIQGVD0nPNEy2R
4g8R206iyuwp+q0vRXwN0kHCf4tVkYXWCFoyrSfzIxFzoddAEiziYomns87oua/ofIQAEs32eN75
QAf2rp3r28yd07e0wuC7maNifHDrtn+crKx5FcNkYBHl6fygelbAodl3+a1WBWvFgAU48IdmyB+z
peJAZGRcOmHPoHrtVIG4mD3bh33pTjqkoxhDgOj84dljlUM1gKJaDIpcjBNhaBhcaLRhO4GelbzS
MIaUboCxYYExYzbfDNLpvoEoSUm0A+DUOugA1LWsjQrD8vOw92R2huOUEyG/Xd2Ufl6/cLwpqLXw
x/5Sto5+CjKov+a2ApPVP1Hig9sARhJzfiQBTWwMp8zvc5Ls95gajVczGOyaVXUqnxbhA/svYsFl
T0vmkhFCS/qbVuUshSjSkOcsFcrPZZymR6yAy6s36SLacaLXH30im3HPhQU2r6rwzjfFkKHmZjSw
bWLtUNQImH14Klghv0DBkR4G0w5jdUpXjb8nyQTwtJX0bPAk43G7WwAv33fCbseLIMOlHmZ1Efgn
fYmBegsiRH4SsU7inZka1jvnsJrdrB072XWypAAlhRrkegMjvJCwd5Eb8ij8RkX8jqOnKKyLKalm
GKVBpx4d2TOt11YUxDtt2vGbzgerPTg6yS8ZioW46Dv6w+hVS017B/FKLbfOyGkKagBkH+4+HRZ2
W8xabOlC5I3Spgtv3MStgZDUgIz6Ux6q7i5qFh+H+ppY2voNg+KuFIR5z4OFdBI4gM7xb1g16vUv
TQnodTwqzFKG7kldUuNaFAt6rK+inb0ssXhMsWZdxbWPTMyLxwLv7G9F7buiJmyUr38vqTHY/qKg
ff31HxIa9WUoUwFbX+hf4C6gZ3xfSxsmEpplUgC0rq2/N47/IaKt+hp1PvwxW2OBjsbS+g/rnmXR
hPaHJmf9R5tp4aLu/VT2463WPcnH92hDh19hr1/gzyJabS5o+9mnl+YOBqkR3paXVc583vc85sPW
C9rlW+2p+YJlU2Cdkc3A6zWmAZuz1e3gsULCJbR6INDCogdGDvMlWR0SmAkxSwjBQm1DeQ0miuTL
UOGu3gr1ZbMwviwXJhY6nFcWj6FNLof+sv4yaGgKvAAAIIJzfFk9HPaXnUN8WTtmo7GfrZEy57fq
y/xhgR5LDu2XKQT8EAYR18/T4+DLNjJ+WUiq734SY/WW0B2Qw0vg5r4Htvc1XKxGFIxkLq6U6sui
4o31zKz2ZV1xv2ws2ZelZfqyt+gvq0u3ul6iLwOMuXphYpCc7Z7tQcdIMLB6xdOPc8bIpmXN+FFw
wr0Yb41aXTbjl+Fm+O6+gaaPFSf47ssZ03aYL9t+pW9z7MO8030ZeQg5pTyOmlxGZ7CpK1pEGq+/
K74sQAEuyGC/NCAF2LurctDvKirhK1uGW99LqjMu6NDkAbKHgkoiY7FpZLr2bNt6ZyMRET9jxv90
uiomPs7dGgmQDuWmq/2CAHs+qn09WBKzeBm/O1j6ZxYkEkRgQEiU4xhGa5+KdwyomL6y9hZLQyAP
cLVQ1kAys00bUki4oSHQYo+DSC7mYYblfEY6IgGkP9SE/ZjijSKUcxR/9pGO6w2rTK6Cdi4ihDJJ
snPjZgEbBYXE+04zuMZnEIC42mi6hh0md/TWzWJqjv660cE9reflZlBzavB4KWeob1lMCRQxq+hJ
F0haoSgygCvSP02DqaoPvCMd5pGoz28bmIy0XeRO3oQjHblE1egcuQikYT4Kn1HqNC8GDhMDHKUJ
qsDoQQ8Bkw5XxCNHFXUeVmy7jct3t3E1WaJFzIBrQcbVofB5MHPcqN2LJW3Sj4WSU2x9VaquRUpn
zU4BuH0tfFpUaKIGAhwFxioyg0PQO7Sq6mmSonvN4hwin0oAs4shTREflyB7ZRuUXM15BVMZdte6
GaK2iyNmYsD0HGqXfAN93NOqFDupTZufGx8POYg69OIqy07RX8k2WUBz4H3klXEpcIX1W8zi47xF
ahiPCdoO0H3bRKFbJUm36Y2JWbhOWarWaBEG3WEcQ1kou8WLHRj5M7YztRaA5uBIePS2r8VsU6Tj
lD7REpRygZZcetGRr8RQ7hDDKzf0UxFAWbEQVTYd9KBbO3M4yLpL3b22eGOIVHB4tvYLnLVDALJB
hnwPnjz4iGDrGG9aOoyijmzv1HXGPUyZxgjHIY0+CnxBzX62s7glkWdCO0Ap6NaQ4lReL72RnDsw
2SsSxUX2MSVOfp9wBOJUwnXPBrcumaZnHbDSq2f3sGTkI8OBPd63nh7RF66YydyZee6ro4o7SsC3
HNUnnkYP3thT7N6LIKO4YFH+5DLqVi5UZKsy8FBG8mNMR1vDpMAFqqyeWdBh0gEboJMKbQB5UpPr
8joUGZh8YE4C8FlVgJa6tYeJ2MIa+T92lc3O/u8n/I+d2V9ysMJv5UdL/PgX69kfHCyKSC2fRj7f
A4LluRAcf3/G+785gY87H18SrVuuZfPw/d2cTw+pDz4PR5qJed4VfLgfT3jrN1fi4zdNixUaz3k6
R/8D79mvCCzPNm0hKPLz4F/xfHesPy3JVK4tgNfUSkC1O1qNCaeNTZlUZizz/qeh50cs4OcYwK+1
gb9/Jj4Rr4YI2A/+Okl01pj5ESZ9Os3plUzoPi2x7aZwWj3z1aXDNf9+Of6SQ/j5E/4pdfD1ra0L
SnfdAsIfW//8p/3f0kdj4gTZNkny9NB2E+uMrJvmzxlYHEufFLeDi67JygEN5OGvv9l/9bK6ci2X
JZTBy/unlzWiuUzRJrQlPWMWW107LQVnlsa9i0wTF//PS/uvPhvzGReQswY3AsbRn79TOua6yqnV
trZwzT8aUVulWxz02N7Gum+G76vx/+h19X0uy0C4rnRWrtvPn43zUTIqeC6tl5UHRyxgE8D/Ozl5
5QiLXEi3tX2VC37569d0vUC+p01WFN3XBeTww1zbMdnc8t+/ft7BlfBY4J8MroXXHiwshxQ3zFz7
Da+UBg9FqdBff8Z/cQXhDTWFgNtNG/C64P75O2Vg0q1Pdt6yKx/KhOUF5KKi+jz3aMAuZG6dWbiu
tgKN7/yvP7Pr/Lq95rtzEEQtj/05v7JG/9MV5NlSORM92ENnMK/NGKLYLDgCAb5ftfgRpPF58iXQ
e19ivdUl7nGyKvgwLxDzxy9hv5HufEPgD/JRtSr/VrcM+P7XdUDNELmEiCysCWBfqzNoZTF4e6uv
XsfWI9WGpuBcGYHbTodJaKu8dwqUavJ/o6bSUuOwB5/WoPe7UwRoZGYPfOmM2XCT8Cyftiwzquue
y4J2+LaQ0a6AxXZiCIWnNM8K1sNm6qFAFg7mkN3U6giebe710IVSVetwaCylTv0Yb0i2n9q5K2Hf
SgkhzcO3P9NNxXwIfJMyIyRquzSHcIJbCToX8xUpCxqG3ruinZ6y1kjdQ2ql+Q3uF+1eD0Et96PT
NhW7Pjen3XNcVtdqFTRbRO4q3SHUM6Ilczq0R7UAWIZeXRUPPposK4DCW14GMvwEWx1u65sxq+1n
CL2Z2lMRU0gCkyp/iV2XG00L4F0Qiq2se9gtTnUItHZ9eBtgz/aZXzT2TotBckWb5M/lPAnkP+07
xya8tI9EDx2ysx9k78guSEe49KiV5EzonrgyG6KjDP6580DzZIV4OMV5dYwHE+7ZYhCVegbvQAXW
OA/SegrsRLOLQZKHyUbFFaFNVkpsnXfZpKvkAbUd9y1+KhlF26mr4/p6KXOTxsAmK+QUJr3OiBnn
A+PLk/Fl0+m+LDtEaenE3Bjw4qmTQLBxmsscX1QLa0o5GeVnZSqR6XwsQZaiApV74ZcBaV5L3W5M
yTx5Uprj7JwnWL4W2D8+ropNKnPDA59gZmXMKqyWxhMaDDazjTkZXcOJ8bvhyp8tOT/DBClmQvYI
MmdjY+vx0H0ZtxqVsvReDdJmvNYhdwNnTb/l53JhYZ6K38zeUNat40+RvSdMxoZ9UzdAWLa4Iqbx
aTFZam3qwGybrUAUi555f6F95b0JnHv2Oqy1Zae8z75wyHuAb82DcLaWkbdjQHYqNDsvR3Bxx+Gu
9BrsaNCSNBIPYhonWteZn5IhGO/maaIeWtdlNCLpLaQz0qgybmN/HJ9qO21ueocndWgt0HhR7Qfy
936RR3CaWvfZjnV0KBcOeqiNxIk2s5E5jLWA5C7MWvd4x9VEYxYRIaPblK5yk7PYnxTvvmy2bhPX
Wu7hyc9vBpUm34I2L55t7iJvjQhgDzZ8Td2OJuqCTrTEfG21H7znc4TPC2wNJ8OiJVw1+SSt8C7P
EQ6Z0jWuXcBXNlOotN9iugcEin7l3LJqoV7GTAJez2UtoIQNzn2HRQxCPUzL/NMWiVzzYb785nUI
seHKe9YswkzqZBoYimvHJJFbszoenCp7tnAM8hGxJ7+zLuRU2LjZQspPRSml6A78P8468hl+hyId
2OdsiUqa1ymcmcz6oTalha294/82iU5gIo9pXT7k5Ieo/MFTwmqhEbQTJJVL+CuOl24VPqOFHL1d
E9X2Rc4PLoDcxNErgu5FhywNkD4Bojtgf+xmwByCb2jTQT7VpBJN+Hs0lm7biKQJ59DAu/k/9s5k
uVJk3dKvcu1MasQxnJ7BnexWW1t9L00wSRFB3zrgwHPVG9SL1Ycy65S0Q0eyOONrloNMy1C4AMdx
//+1vtXGnGioZtQB892y8icJAsTniEAC6sZKyrDjNB1phAaaE62RXBZ5uQ9wyeSnNM+CfKG0qAto
ZYREp1AdpLtsuOEVXG06CzmXtfPcqorOYw/sBbFdflSmK34OwC/hDeN4UTUdDWhToPs5HvKO4PDJ
Glx1DPVKOFtpKN/ZDMgbg1XZV7imGs0wrYUBe+sU5FQQ3Phki04bi6NSzupOHfk6xwRNrbdGj8If
HzPmnZJmuLISBc9Mq50hW8cRVeo1ZSUPIoGk5x3+9Ks+9G/DCibQSaRTfdlMBJFlWxfUabdvk2yi
tQkZOvohLNk3J01NU2Lhxtj5dqKuK3SN5qjqi7Qic2rPmuvGvIhlRWZE2M0GglST1as/VilRMJmt
rQP2g4ryq4b/cT9aGNBPua5pepDdHNHQguoe+ZxYdtxepUnQGee9a4cQlmJJYZedStPvHWno43Gk
45Ik6NmPO4mFESL2i1MYvVizEFgEOslutBUoMCx3K1RcebyqYhVfl56O8qti6UPN2+O7R4H2K6qi
6Epx1N63bhPDKis17QcycnkkPKratNbIsgTGRFNoKUZnfvOQjMI6BlgHz9thqE1q23BNfC9s9qWH
GmUhMFjQ25mQoCwJ2UL1TgOlBPEYW+5r79VVjW/Ol1sRg6lcD1QTHhGHWHexUwRkMFMufpUjSYEI
DWT9oiI+5WtE2jUk+VCE+VGoeyit1VAEdw7eTWz/ZYgWG6hcMDyYjkktX9AX3ptJ583PW03ZrtKj
Sp6PUzYd8/WnakU4T0B8Kdq97sSnJTWdqqQQ4tocIu8OHxkgGK9yvWlNf4zQRXpDvbG2psRpV8qO
VXnd0wXydpNFcXMVQu6hzpAKNz8Gf9/np6jwMYIg9G3z+7gJJ+eBxRtob6qViO1FFeD7UAMZ4oAC
7AcI2/4zzVrtDHVawZNsHUGt08oecN044xFpGBXavcaEXxHZnKo3bVjS6RqcATAE2EqvwW+KJ21Z
8mGalqbWIrVLqezCnWKVxx/B68NRP0P9xWsCHHgpHUyOy7DswydMMCMmV2zQi75n87Mw7Uh7MirH
OJWZoClS2xFphwDBie8zA2f6YZGDcVKmUW7A20Mov0zR7msbx26HnJyg0Gvulda12kbGxHK8DB6x
plusMEF2BIrN0bZtN03+QqOJ2x4TFTKkxwPUwQjFQFIHmygdZbjRMARQ+kL5b+9r8v/Km9hGBnfS
pFRZ9no8sMwsLDwY5jrvQlTnEAdIiAoJGZHLttQ4Gi0MRS10JerYerBYqwJ6NW3iL00cjPC/dHQM
a0VLKGKjJsNjWp+uuWzRar+QNzC6y9A1Rjak/ngK7spr1k0wE9TUmKf+Bqf4iJC8TVmGkyGOBdDJ
zhzJfGyDzvkxZwnM/DvybPEYu9RefiVm2Tdbwxl4J/U4ipP73DcrtBGoyCLv1UdgR4IoU+wO0EP5
otFg43JozmKv1l0y+2jW6c8lWrLpuJCtG4OdiYgWGbL4rMV/8ChrGqxTZPumuqKAh1zR0Pzcn0t6
nJ9a1dobNF3jdnI9RztyQe6fkQIxx8Gbxb0t3IZcM8wWzqojik4tvD6Mn0a8t8BXrQx+Zqib1Rni
fe+XA5zp0tfmbBGMUM1jbYw4tOm7UXVzrNaCJmEk43nU9GwAWX/ppY9jGqartBp43SWFLaSBPWqH
GA1Ru+0bcAALtsbII7NSGs+oPqf7jACdgvQ7N/7h0ZJG+FDUBs9Qt9UpmSizjzKtvecu8utr30J5
t+DR69iBy6Rct7RCL+K8wG8DAlI/guNCMQDiriJSHgjeS6TsetdXxRxVByZqDkdwiavh96SCJjv/
wlKGjTYG0VCPUoZveQRzKPXkCsMTYhqgLAhrxKyxmcjkq9c+O0aXkIoOBwc1fCQ5mP7yi+BNqJNA
v3goZ/VONet4rFnRw44McQ8b0fA0mBU/o9v5ycaMRXpiz4og500cJCxlg9N4Ew0ZlY+2JFZa+MRy
hazInxVGKhCIjbBPuMfxmwRJGoFzL+BgX0o1TTftm1gJcXMbI/yfRUxw94y9/SZtqt5kTlESmTcU
FhE/Vdj2in0SDZa7ct4EUvJNLFW/CacCPuSX2ZuciiI1yqo3kVX3l+DqTXxlzTqsVs2SLARJ1Zn+
JtQSb6Kt4k2/5XgwrDCwI+t6O9H+jyf1H8L6sjp4+vzjOXyWr8/N+/rg2w/91QS0dRyowsAuQk0P
dbegzPBXE9AyKR0ijHLnFt/fMWB/Fwg1If7Jn6W8hG0U/b1pUbz4u0KoGfY/ETAI03NZLTzqFuaf
lAhnOsf/r7tgQMQCa8y/Aq+0MUv3+f/v6mheFXSeoIi27HH07SZvBrGHVLK+rnh8rO54NDuB/uMJ
MJFQsJQflgdBkegCHGNBu6TeR3p923f9fWcPa3Re8CwsvCxfD3h4WQwFGMW3uN/CZgWd65XvLguD
O1D5cKj5qDj6OSbRYOu7SvumhPTbKHjZkGxwxrd5utg5P46SpPj9x2RslrQv0Rro0tha0rS+KY19
LFRx8+jQ+hQ8KQzTVKMQeDCKlnqZaAoJxXfAsMDpFG7TJoXKBgboBkPkazeAiPj6Bn4s6M6DAg0x
mLkuCQpUq+ZLf3cDR9z9eO40DmZE6a5E57QbSEPa2tYMuKg6soSvx/tY5ZzHM0HHMJKpG1i4D2uq
7gjWE0dfu9RM98Gl1LhiOOSGYdp+M9LvD43am22bHkQzeunuwZXRMS6NJIF6jr50OMZrlC6Nqsv+
g1FgenBOcnyMMG/UnHf3r09V4sRvfL06ArfIYY4jaevXcvhmoN9eLYrCBu+w7vCwbONwpieWj8AG
F/IyyyhH0IFMtwjDcCkHsbmpNCLQZNvmR3/8tMD9YI+3bYI8gGN8nB26y2a07KCwtIZVrB3sYZvG
srQNnP+/+07/tiB9+Lgw9POCeZ6wDeE5/uHsh3zkgA8C3ZWoMNnCmYNopjgTf31BB3eRyTdjklwW
27n54oqDNxlJTITVdKJCOgZXtt1aW4S8JzgY10Oh73xccN88toP3ax4QmA0thLlp5NFL+HgHaYAX
1TCgRdIh8c4xFDw13z2m11fuoMpm3zywz4ajxo0wl8cGDXu+y++mYy3BLtWdyDg7OrZc616B+rKH
rr1HEqaJZYcXu/jmnh48OS7RwDnGyo5LyzIpln4ck0NTwhEjRsOGlXtXWf51Wtvyjy8MWQtTH5gV
+pXfHhz86xppIXt0F0PrDv4LJM+MNL+I8856UGbzzXP77KLm5YkWhclkOXxuljcv+jk6fF76eNO5
FScHQjb/g6vy5kH0GeJF++7jrWO3Fo/0e5LlQEzmgkphBuLXGMGXwHgnEVysv57+n1wV3zGmIs/L
nrcdH8dzLa2beKXTJVUjAoA9K11nohr+7KPMhOARscngn3k34B2M4o9l1sO5SkEDxs6q7SVsZZIj
N19fy8GXZB6FpioURDZJ2A3dg1Ha2SYA6CdbekCFMNJO41qG9Fda0wy+uaDPhrKpbfps1QRz/XAo
Q4Tw0F285lPmUEK3hmspfIoynMqe//yquHMumbC4u/TDF7ibSHiuqJQtAye8qbpg2Pex0S2qUXV/
PBcQFcFLmdnGzL3DvVqgizaGeEpEEYEZ5BE7wBOHuHT/gwtibYcGxU53vqyPUy4yS1e1kmB53G3y
dNL0SZwZXR2EZzpxycdf373f5zf73PljP/fbiZc6WIooMdW4/UG46eS6o1iL+1O9xKP+x6PQ6Efx
Z7LQCjbTHy8JiAsHRl5RlJdVs07k9Ajgw/1men9yKZ7Di8QumpmOfu/jIHEvEgKHGETrCkqsBWhQ
pKXqmxblJzP7wygHT4eKOC436B/LmD77kVdl5mz+69aZodzrr+/a70MB4oHRg/R9Rve89UrffZps
1Llj3ZtAVJUBjoJPIdUKw07uyUPVvnlCn4zlIOJiZguHQ5d58IT8NE0NZek0JOwE6rXrFietCuNn
zhLWN2vD78+JOOb522SwRWGsgzsIMwrXa8lQJevq2gbpuUgNJElf37x54r47vrHYWSgRWLfpIXOS
m/On33/XSWBShBe5IIIA+fTEDJblQxamXrvvIdBWSyyimffNDPx9TA4hYCXZTthkJx226hWHK0Ph
91pWaBYWAabnlUYxepVJENaW2Yhv9hFzLt3BRdrzSkSxHWc555EDbQDBbL6IkMcvKfEHcumalU/a
rV8R3NH6GBI15fjp1mE9nDGz7RwDnFT6oyEr+dAKr3fIO+pCY1kVc9Sj40fduUWzQKNcnQ7ZtmW1
dbbJJLX9ZJnh09dP6Pcph0uPzfJ89NV9ZMAfn1CTyBCiDZ8jNeWUv7Opl3hf6yl40bKAUKk/Hw3U
hD+rCth5IRD+MB9kQzpVU7HPU4nbjps8tY3bhqToZtngPf87Fv7f7s0/mQkCV7+HWsRGM3K4bTAC
LOIddhOe+hyxYEVOsiZEiZ6chsIhWETm8N1KPn9SP054lNEMBg/OmIU/5scL1EOgbUQVZFA3iYPt
nJ/jNKOJ9WgV1xW5dpa6/vqOfnaNvL2uYbBhQap9MGCnW1JqNZ9DGOLYTELznkybU1pjwTLN7Pib
uf7JbOFmUinCN4Qd4jC00Mx60wUmlVMBn4W1WiurGw3N746YdvP86yv7bKz5c0hOItUSzvgfb6VX
YTodVVYsbQ8YFD5ZbU/uOok2uZzWXw/1yVMD+jCfhA0PstdcU/uwTCFedLxAFpBHqmpVkw1xa3hS
X5eWJ9A7FMk6GyE4fD3o70/O89nKUDjhBZzfvY+Dlp5BrgUKLZiEUp7KKccJhVtp58fJXCG1rM3X
4/1+kZ4/7y1mvAWg3sN1UTO0sI7gI3AIH9TWwxiJaCOmz5VFSj9OoAReoHy3V1+P+vtTJGIVnaBt
2A7/Yh/sQVHBW3S4GLWh37adaj5kdUrAZNbSn/16KI8b9vHdY/0yERKyxZm5Gwc31Ex8N+uLCiic
UXQ9SSRWflH7jU5zqpig7Expdp1CncSTMmIh+GZp+/32Um5gvs6iyLlKdHChGQ5VK65IPXabpj0t
s9xGmU7lEku4IgPTzpIbfEv2d3v8377jUEt0x7N5/xFtsvJ8nEUpvRKaovgeKjo6u8ELsxO0Nt43
t/azUVhDrRnaTE/pcFmbeuThpC1xPs/tauWmTUPDgN7q1w/wt7lC4YsXYb6DGEz4ln68lrYdml7Q
Gl2KZozW84ZsAWOEx4VE6j8ZipoKZ8VZ3nn4IcqmjuxVu8u5IOUcGQ6SMQuFx1pPtGH79VV9cu/Y
YNl8hbCVe7Y9//93G8hckAoeGzRAh0oDSqXDl8c4mZV/WFOmlMfdMygSMf2peR1uQ5QB1gM0Hwcj
qVCM6KSNPDme1v3dTPm3X9XfJvrbOOQFYfVB4Xp4WCGWu5GkoOdLvzZgwUov6DV0l36zBKmg7Qb8
M1DrjLH65gX79D6y7qFAdlzqQAeLdGomduLMVrfG9utj9CtgrVLTiP+jYdA/c+izfCbix8cVonVs
XEchJXXMzqbMS89zqVEO+2ZavNXsPixX3MdZX+kyEs2S367HTTGkkLiDZ30ReuPaicIb8qFwLdjZ
rtQRZcQUbwpFHkjtdVvXL4xvXoLP7ui73+ANYvRuZvoZkQSdIzgQdppDHi6Ur/sOQeTVn78A74c5
WJfxmg+j5OUCvzAMp7nv3QLi7r8pSX1+LfPy4TrU9Qzn42Mz+h7RYTDvtUYcpUTdhZjJc43k068v
5rPZT/HBQfzA9Keu8nGcAiFV2tVGvrSTmsAwaxBXEmUsVSl2fITggo44EVHx3SHj08sTtB6Ey26P
ivPHYcfOLn29ZFhrigtC/Ka5DR525uXXV/fZCmyC1eIAT3MFZ8DHYZx+1KhYsr8jaHXGGYzWBpHh
HEmtzGD8448KLzNsW8i47IJ+03IbMcFIyuaatArRylRGVbw0USf8+RvNOGwiOcRDjec7+fGibLOC
eVWyYJmTl+LG6q1waw9N/M1+7vd7x8ndERgVaXrqdNw+DuOWg1UZVtgzE8YOrJwcV32Ez8UTZf7N
GjVP5o9LB1sqGuhzB5Eq4oxFe/9JyciGBgjdk45E9s4mKbV6WzVjfo6UkuDFIpff1KfE/Lt/GNDl
9I4AXrCDm0t8B2tvYlf2aGigphIijZPziqjT8jnj+E9ADFyT9hLRpH5fuK0Pg6xyM+POxfLv7tgz
aNX1H85R18M4QjYEOiV2W4erFsTCJKpKkrJSt9Y2savnW51ixmVkut/tKJkmBxeOd0Z/k/eAhaLP
fbhpDmoY8S05RksQRxor5VhovX/ujhb+9MKsdIA6qafqzkGyiC4TPCnisOm86SOv3Vp8OpJlRhn2
pkbLFD8nI6DjVZyHJdkRU2mfZZy0rsgvcOxjKA34GpsKwc56bFzzgdTs1tkPde6Xi7oxnQEY/lCH
t4TOum/dkVjBoekntnvk1LZWj6PfGkrDBDhMCCmPxh8MwBJxSbnvKvAHq02WbTcEwR1sKP9I5qi3
IPMmaRy8WABNnHzNV8pTpKtPSBoJFysxoc3Odlz+L4Ex5oj7RodNxuUYoY6ul2WoCagFAp8CFTh0
JjLfYzFhEnTtzL9bqCw0zVMZI5IBG+IAw13XaKHck7wn/AdPqd/MUeMJCAikth4RPwnpjlowHON6
zIIlWs5xeEUIg+1wQVAwoQUAqYB9YcVXw2xxmfLk3hzMyAKEEY+QHFxIzf4OEERhX5Sd8t1NPTqm
3M0cXQPLATSctVNZI/y90CrMaKUIR6i31tg5hPshhSPkiWTz6iRI63o8V8R/ardamBsk1fVt0994
RPDZqBaFftyHcOsW2jBNxU8USJA8gEQYJ2ansM4TgknKVe3izjx1cKg0OwPbfrcLwzJoiNCiEPzg
I+SzERcrxyOsK8C8yqbKA66Nd1JfJLWF4dVUQxiHK4qBUXyvWVFgLEIW5XLRWzh7XovRpKcPyCeI
kifetjRYga0pgusgyDznGK2f525gsQ3GYz6IOIG/WTTO89BEOhyOnsB4pNkjUORwncKdRh8YNYN+
FQK2DCDyI7A7L1KjRrg71TrXA7z2V4N3DFca8DqUz04eHpmdHmVsCAnWXKvUDSz4Tbp2LjmQIhyS
Kh5uzK4JBO4Cy4Z5gyeg+VnHgf4IelgiH3X43RaTUbV8COq4qDdNWsDZHR3i5Snn6WRZaX3dEg4d
d7BAA+W24J/ZvCxEk8YPBvrGOTIR7/JC2kEHZo4iY0fMcViG68wqdOY2Ck84tfpgvoo+BxJs+5NW
ECsdEmmJ2ivxmIdlco5bV7zqhkxj5MYjyXGkgg43flB4zc7WOwXIznB1LAmWLK1lShIXAaRZVdub
otKNn9Ds2oSoB8PttxMHcZuohWkgHEyl7SOuJZMkwtFj4HFynGiJEARHxkxOLtdNWoqbSllRvyqJ
mlTHbjWj+psI79GxF4z6uMEGHb6qkmPK2sgNs1gWwmmfXMAQ7W3MZhild0hW+cJMHXZBFIDra2LN
9fHUTUOjXdYqGiJqrwhLAS30tZueVaUeyA1wSHtcZLkX6RAd+xx/D2JUcB5B68njpO5ADoZxYt5M
qTZF9xOiXB5GkiQjQAo4GWSJC+uWhT+6h1sUXLF2G+m6kI6T3GoFYroj6dX6dKRYM8FZWO2j3efN
sKdokDz6vYzh3+oKJWwg0WajzWd/v9K7NP+pG4G4jXoa1Qs6WK1a2KHRA6jymbFoZYPSwQ7Tx/rl
gFpc3ufVqF9BV2rPiamleKQ035r2rEPFeT/ZXbbT8op0Yjto0mlJLai+rtoeUmCZa96vfgz8cje2
Q1dv/aQz4pMqEvqjFul2uK1IktG2KIPCn8SxC/zfnvQVjpcabF8LEFqDk2GREyFiKFUnYaF8cWwp
3b53Il0STtFZxkOic2BHyO9FWs3LPnjx8YhweS/GMZ9OKsJdi5W0y1RbeypETOgEkYLKG4yRoxaq
lOZFjt4QAFc9o2n0dLK8dY5Lo3sJaOfXpzIvXUzM5LuYa9YSl/QWNx9J3CTW+TID3KSeGl3qT54T
hOktkqdU7DOpAZka0ZqSMBnapoQ9CvtvKboUjBZrSW9sck9WpEyMAaFaKwj9I+xdc8jDh0wM6UvV
18a9k5VesLGEliOGMDPB2oBytWnW0KX7mnqMGdZXOJRkfoOVq/Hvw7SKw60LdJC1G2NQR/6GaVyZ
Bp5nYICBlewhmQDU4lSUN0tdB6O3ckFyRauGrHHofg0YvfOw6KvsHkeTaWyhfnvTiRsiG7uN2ooa
r6oqvpJpBIgThGDpekzEpGmXftSoaNH2iaZvm5FZ/qhlXYSlr+27Y9KVB7WzJh7e2of/JeGMN2kA
nqcc06MiH6byV0O3f+TM1OfPKnLdn7XveM3rkCoEv8yo2iaxtEzJjpk0Mi7TKnfsO5aNzCScO8h0
/5LVSsoj4M3hcFzxjprLeGyTGcNESD2efUSTwb1RO3V8rXmdLpjsngOqE1Z4s537/P1VKqwqugZi
11o7UaK6nZa511n52gPFlt8g7ScAcSFRRzNLpiQuT5tIqfRYVo2fHQFSIhuwnzAvBPidkrq5L7QW
D9HSh3vg94t0MkX/BOQyl8jQQxlexX2Vg6YacO8c2XEQ2Wc1qu6fVhkgRlY6YQPHRBbVOC8S+K07
rAFavEblbyNYcTAnoRhwPO4wGAsYaXfsjGqmMWb2HiCkkwnrxkpHXZzD9Xf1e4eMt/Aah6zbbdHa
quy8saaagL8WKsM2IZEmWnrQA+4VLmeshpirQDQR6UcGlOm06GzT0ep2dmzU+k4nXkdBHO7IhhKj
ax7bkrj2hyqaqMkRk5o3C5tu/D7RJ+UdFW5C8XwQMJOgUPYA9FgkCJloxt4wV8KLRXUux0axBFXE
7sBLBSPFdyTCyqw9wdTS1FZENRGDms4IJ5YRQ5bmXJmJU3w1ENIHNPGwM3ud2HNkKEAh8nAyhotQ
aqlx1zsmYUcNgJ2TnnZu+4oHrFdngKdLqi1uagl5HRnoR7DjKKPdtHBdxYULIQH+bGv5z1qr6/KO
tD9VoJFDHgyKq9M6ez37L4uFRoyOpRFI7IzkWLbk0OvPVTgqiK1liMlHjPl4+7Zv/x8R7j9sjkv/
HsHDp6NsSvlegDv/wF/6W8v6J/ICcy6p+rSL3nQG/9LfonFE/ErzmRMyiJ5/GfRn/S3WcsGhFnUC
Zt25SPX/9LdE69GC9InWo67JiQWp4h9Y9Gcl7/uTH50XjrNIVehr8vtRK/141GxqzEVx6piLKuwa
B7KlPSKk96Yrmhf6FZx9m51NZ4s1WPj+VS/YVgcsdtdA8UHlJ40+7chOf8wy4BVIdxvg9L7VRXM+
CfBZQrrZfZKoXV4gxs+jJU1A97QQwcykhkkzLGwZdjfKtoM7vigxFEoE8E9VU+QnJct/typwBmhd
3kwrWlLDqc8ZfSLpGKN0lurTw0gGwHWXpZbLiaHk6BXdEkJb3mvKLPmkZJVNlCvWk62O7Dxclspb
c54LAFKVxevgN472zdH9rQz77ijNDaU2C5vccYAu+eZhnyDyczFm+Wiz4mbiBplic0wzERYc/lXv
shyl+EEIQ7Z2YOXLpZqpjEuMt/UVovn0fkx99WvCIXZEUGsliJbhrIezMr5ujHxQq7Kw+uMkymzz
KFUcqd5N3Iu/fsv3VIODusP8u1uzSG8uDgGAOPSFZ7jcs3rkyGNCBV4r3w62hTEOa0eLvXWdxPrq
6/HeKv4HN+vDgAdVPTMA4IKEAOoZm2Qt0c9zTMB8ONnhWJejlW4a16449XrHekeCQFScZFN2lmUG
9eHx3gj69Zykw0f5z6qNbzcCYak3d0To+s/wjPcFGFIBB8WE5zTKcXqBKq081tIh+KaidFD0+2sU
JM42lQfEDIdSsUqTeFk4AyxizW5PmkY0nJ4Jsvn6JpsHJc15GGeW8tE4o2tLTfrjxZhmOsHL9B32
8x5g8pgPA99kEYR7qM3BXdRFAsKLUY/3OnbKu8Z2AH8COARWbk71LzbHwTpmBHMJ6N6H3NNO0crn
GwjsOJPY86ZArKduAAzdse1d4bSk/Kv7oO8D87Tzw+5CsJdM1gkm/WtQmsVDjTX+eATzJ8kuJhk8
NsgmwVKmJIdEida8ENlu0Hu+ahB4pp1ZmPAc3+7L/3yv/sG7+26KrJ7b5//6WcDfHc+Ayfz3P5b/
53+3P//rx//a0QJufr7/br394F8fLo3PzKyRnBNc0fwjX+Pv/OvLpZHNoL+VXFGa0btnV/OvT5fQ
/8kcAyyjI2c28FXwU39/uSy+aQCDcSqQRIZc3Pyj4FfEtR++XHyrDNrqhNPSEqbpDWjm47ROMnMI
WK2WXR6E7c0QhD42p24qne4GkxxYWuLSHa15ZCIX8VMX56lxxcfGGJtdlnQ94caQFbTQ+zGQsRrg
Pqwqu/wB2UVa8lTvcu12wp3FJjOqK+2ELV1zjZDFrY6KwC8ueqP3XkLZZy869tV7L3IDKEwcD/0d
xkiCUAnAnAj0ypoQyz8Vgl9+6wX+gl85gg+GOLsC5e4N8Ulq5WoAfCG6m76bkpqYKEFjalLYLRa+
KtNL3YyaHZk25s8p1PtxTbaPRWoqsuT0fNQhotyUgjSGB0NQPTnjHRVHlDvzJzvKa4fs9tbneBW1
avxF48K4pGBFWNrkddET5rkCEBb82BOP9gq5M37L7xvMOrVwhnPZ/Ymi+DAzdz2w3gP4zekSTiv8
1xZnPRbH1uvEndHFcTUD9xOMpojIyZsS4Fq8jWMMJkDVLFT3HSWxdD+mkVWt9da07rLaJRG9FGFK
enxV8jVToV2pHW5OFe3oxWvtqQkVo33h4J+4DyYOOSiVdaRVS1C+kbMCEgv/q3Z6YHmOoMS3huVt
TxvCrFO5FJWZjotE2CF13RzN+ao3BWE7Lh7oTWdm1QnteugNkxThme8AW0OaCZaXIHizvdGUkc8t
BQcuddXq5XQGiXm8YRMS5KtgGHTr1TUGyiYm3mpv4WciDPcRx05naQPLTFddk8DPcg1w01sseRhV
J5Qm48Jtu4R7bgv+Yr1FDMZDV/m6THUCNNNhwi5e6x3hZgU5sc46gZny2HgZjkh3qqD6udIAviNJ
wLqbi9fYitlO7VRItWsRam5I+qvqvAB6N89s0WStlW5J7vDFEjSwBrTb1bwfinwD8NN+Nns/i4gm
cmN11NezqA3cvWWlRbix3Mm/CEIFhBFxOxAcPSD3V5URdvqSmAx3MVXW8ORpxnAlGt19lhXoDIKx
whhxf2oE4UZ1OokfI58ge9kT7fqcCJ8gWQfr5l1ct2YNmmEoqJCG/B111csHMgKKS6JWwxBEjEx/
JrWR1asyV/FLOMQWcXFUQ9hRNsMRADyNrAfpJ7w+M9RQkh43HXF3ql8qaQquDIrSrRYl+R1/0r2o
9LiJ1m7ftddpFJsnuZ/Awk6EGRnUIwrocLLOqOwOFl7iVZX4/WPCd4fMM9FUxNurrCOIOKqMX6I2
yitk8g1xqnN7cK7U0C4EKNDeh5TQKT3J1k42mUgznscc8EBbHXNbl7TyNZ1c/TyToQPXpialY9ln
k3NGzBbHyaZOdX0ngTCQAaJRyAhIyH3OCZ7T1k3SEV5QU+ffw7/MaIAOMgCaj4WfZ4FdgINumIzH
DuFNj7qS7Ys5ECNN7bizziar5QwPa6hmX5xGtlr0VE1vIdxVc021yDwq1w2hH5qmv8Cm7k0OlK7L
51wv80sGtWh1NAV1frsU7rmhDzEbMM9m0oGa38vKdV5KaC5sHWp+jqSxaLzDThudSbBG1zWRZPWi
HN3iNuz19ooasrmfocPGAh6m2JRuTEiVm0fdQ5wriEgFWXg1hZO4lptcSvsxS1o32UHRg4wdakEO
/ifXaJqEORQaswZvwdqg16dQUcFVFXrGAdukCb8K/by7zs2Y7TN8oOa6K6rGW0QIUfZcN4SCWIsm
D3lm7BNW588pBx7FkvzUdvP0sWu84q7W8kYQIdErfeUr4qXWPTtltbbJ0D6pqKakSydlLYLEQlTB
wiRATS7ocoUvmpkVJN+CE8BSFmjNa9rkyXjidu5MT2iS7OeQE1y+cKYgOMs5qtwZUzz2y7jr1AW8
EczsiGrjZmE4ZTKB9IyiV8MFRbRQKe0KonpH+sVOV1OwnELyZ1aGX7kuXYDA2xKV2MAYV0QHLchZ
S39h7u8ezYQEZyDLoBqWBM369Hk409yg0KMGC7Cwc+fscCAAuVn3y8wr5yhrtgK3wATMK2YKic2o
T8wfflCqZm1w0nsIw8y8yQddDXjGS3mHgSTdpa4MuoVB54sWEHCrl1zVBgZwaeaPbPpHdwvrnbyH
zsYoRnvH6e4aHlNPc9V18FKPbkRVGv/hawt/cNv5aVauPT8WwT7XiN9Y8j3Iw3VCtcua/932Fsh0
qnApE/BTi0Lm6rgcNbJ654SGC3Qn5NMElmbyQIgoPS8gwZdL8gAibdVwtfRG0NAftUVq+ivabtTW
YHSHChZLUXULmqT1arAbQi9a1k8Ob543xivK6GpfOS07WG/yBhI95MTvI/MimhYtoYHuQralo1ZT
nzkPrmya46wDCy2chvMuG90gOaqsgD9sWkFZrz3RqnoDsijvyWFop2ELHaoV2xYFkjztyFAIaGdU
5i08cO2nBBp9o6CG01TyM66sRYoEGR5XJy++FRS0LFu2z3uRhVisaDkb0bYgbvAmz3teg4F4KW5V
kRHMrqqIbM5O04Mnje4DKFJk388BmQDArlv+ghXlUeMlrBpXLSl4QffmnhuXgVWLX1TUkiu8G+7P
pgLTtMplkP6KSpU2i2SGRS6qbBr2tOqbX7Qbu1eKlx4Z3ZWTXPQDNHK+S2LirEVrYOK2Y89ZRVJO
J6E00lfix4HJ9qa01wKbfYqiOm/8Dab+sVuid0jO2rKjdwCHjInTk9ryarkExq07pF9qbeBp58Mk
ouqZQJqBnqDZ+q/E8aQnYLHNO756brJn5gPLCPOpPUXO3lbbrLTJe/Q7z+q29KuGSwUP54cvGnkD
pwaaQ1yQomoaFXslqhXoS8NGwvB1bWn9rEBjOovGjIZzqrj4Lm3WPY9JPYetO0mRU0wUpH9x0kr0
67bz7PKYk1jlb8nYafexrodQosasOc+aBuhSzBwyWWVCcZZQsSctkLQFbhQoNk7PYuII13tkPgLQ
A18XTW77aASGt6eG3t/Glas8wheKhKjcSVGfZcawDe3d6qKhoUtJpW6gnvLfai87o3vUWCNhUpVA
YAFoUF6pHVKoFo7yvXIpYj6X2xDB7T0OZF6NjjSzk2QwNPJgxrEk5YqLOm7AHu9AY5nPgKyaq7AY
oLD1LUG+bF+kd13bY0g4RWlIwnMswB28Vw2c3HCoAL24mm3vedbqVjSW/8sfi6ZYAMuwdHK4xrTb
Wha9mmURuP2TnXRVhkVEi/kIBP+XvTPbjdzIuvW79H0YZHAKAuf8F0zmKKXm0lA3hEql4jzPfPrz
UXb/7VK77eP7hgEDdqmUmUwyIvbea32rkyeQmeNLOM+g+WutKh5q1pl7q+uWmJwOU61MXdLTCDdN
DpnQto4oGE/MtrCPWiezd4I2koeewBTtkBqdeJqwwT8FAKuA8QwVSORMJ0qZvZyJFprwEZJPtoyn
kLRhPkof5hf6lDicJEMl3pPK5mxQAc51ERM0ZCM7URZFQOvjZg8ibsbgVLRRuAMLYUHpQU97l5Ns
m3qFsJdLNTYheb9L0Gp+lAygLN1+0QZmqkGQ70hUbXZGVHf2Dh8ivYQKBcdNI3umOfpI352uNxx3
z61jADnpENLxymvFnvH3q+nr6r2475r39+78Wv2ftRB/KzmIx8yS/+fn/yTB+rc6fa1Of/qP7Uel
etu/N/Pde4tZ8p/dzfUn/3//8Ld692GuqHffyr7o1t8Wks3wU7lron/6z43dy/jbexO//tvf+K1A
dqhnIYsxqDCxxtMporX6W4FM/5b5JGka+MolRfUaRPgbW0H9QoeS7i11sAGBkb7v7wvkDz+zDqsd
GSl49r/T2f2VavCv5hoFMpYIrE20RFccAVbfnwtkNWcmc76FE6rhlDtH4EzEMwACZhN83AydBOfm
yY+bRAB6JC11vXfITuQ2IiGKW4qtrdnlHzda8HHTQeg2WLU/bsZ0qaKJ5LpUuySTlNvVXu/cSOZ2
6s2/3tB9uAjMGNznQ1DG0RqyQkGaiZRks4FsXRgt6xNCk42HpVqfmxKFJBO09WliXgwiy6gdBnz9
xwPnfDx8OXSbC4RlxlO2PpukeUb6wVyfWBVk+btdlM6RAfw6b+TRztdnfPp43N31ybc/FgGIDMl9
s64MANlaAN3retGlNBYHppYBC/S6oJTr2hLGJs5282PJCT6Wn+BjKara0v0RtMbwZfpYqsqa8N/+
YwEjcz22N/HHwtZ8LHLdut45bcnSR7obyyBT1OYOPqbxWrRudWw/FkxrXTvTj2U0T8HhFx+La7Su
s1PWx8UeCBfL70wYHqmoH8tynxjDRVivi3W3rtsJwNCL9GMxJ2tVLfhcWeOXEXazV34s/YvTw/b6
2BCqltTrxBrvgqVTF+G6Z9TQZRiJfWwlrYpj6QWqU7AhP7Ybo7LkGbyjflW7MQ1Ba4Z15mEzbK5t
AwKRPzJ+ujBSmhGOLJrMt7LOKU/DxxZHwDfVS2ew8/Ufu6AewW335MfuOIztdJ3xK2xqObZPe3Jf
kb5glQjTpKP2tS12WfJ27OvxY++FWd8+TOuGDLpvuoUjwi6df+zY8cfuLUfOhrYiUNmoyC4D9x1n
xl1gxcX7Ggv3HeLdGBwHW7P3VTAAOO/IHrsWNjy8bTPLJuIYaU7ykKWZcQAuTBIO51n7bCxVXxzn
SjRyS+QloxOC/eYnFwJfBTwsnouNpufF04xGpNzIWjC+k5EMv7Rd1DQEF0rnIe8mBdMeleIaUyXm
F51BwUIIU4rKAEdbdUVGKGA2Rk9831qhl9ckAmEwIlorb7cW9crXmTk/Owzuu5HYP8sezgQFGNmm
iJ1GAq/X53ZNcqmVb4NcjHZYhYtTgZRg2KmEX7x1anfJNhEnMKood41tiQFrumTtLJACNdoBmV+n
LTlfGnT0h8nQ8h8640xjx8QLXKgW9uJ5bS7BNUeckXk1fTcYoL0ly90sRve5JGXLhHRKLqan6aPO
fVi3d2Uz6+emcJ2XQHZQ9QvXpXempY3od0FQTT+asNZaP4fa1rF75eKmrbW49wJ9JT6YodVSqxU1
/DfYmhi5F53Wkd4J8QrMyCRiUnYjv44Z2oZEVfuMvJojXxDQzDxUEPqQ5kSQ2imk+8OC9SCn92GX
1U6MS/ngIiaztrOJee+ElzD5YbdNcJ0gcTXZN4NgRlDEmf7OlWH0qgLJ6uNZC1svkUfI6nziv5zM
qwZime+GLqXT1JWq6m+6SJpEubFO3yo7jRHvNbMiB451RW0Hsw123WKWiZc6TU0sUJRBq6lBBD/n
edic7BbqmFcT3XU997V2FTekS2+ViOiuLCgYvgV91b1wjm55XskFIjkAUhzlw2TxsHE+eVNIf50t
YUNufRdLCR0tibTlMcsG7TlH+FJxau7d8r7W0zrueNDSKrkex86Yr3PRZfMuGzGd+ciectQwCWf1
XZstuWLOnbnXqHkYqG+MMqzabRGqIr41yI3l2DG3ceQvrYODJYM7OV8yjp8JuGqb6ly1Bbq4kIfs
a1tyrXzUCZyCHaFVj9VMevgmrK1q2BnCaLkyJTL5aGMMnY5QZWlQa8LpIjMybx20y3o7OdrRCcfe
3JUwm/3Wmbv0WJEW+dK4kXYbZHOsXRTxVOhUFjExtSpQ8mFOBjs/JKxb5xn83HIDVHME6V+S7RRO
IVTOpCrY87Q8bcId7N3pzp4mpJyFNtD/YzkfA/Q9qJOna4dgWpQIzhS7w4aWX3VtLUsz7iLSJDW/
V2l7I/gis409sKTNVZIEfhS3fb8X+j8V8/+db/xDtzjK/Odz2/k1i386tK0//ts4/heMJc4KWTFX
vpW+htv888wmf0E6vuqOgVtRayoOZr+d2UBefWTewNM3OaExxf/fMxvzDhAFZOjANWGar7S/NY0H
KPPTUEMxSuGdMdm3YSysHvtPA1Gliy5EFbMz20mzDmWSkLpOKmXcPRsj76xhVEg/ahvnLh0rUkP0
EfNzWNcXrit6d2/ZNFHvsL1K55x/9Ms0FH7Dj4h+ZXvhjAxM3dyp+mNL6F57lElvFLuwtmFvmSqE
7KwvWhSwMQHtfnSAmcLsNJZRP9SEIOtkZdK4fa6duAyInpnjYrxXNTXLdzVOcJo82o105bUiz9vv
CWT869zgOfejMhvj71NLSNSmsZvGPSazOZrXUdwQzxylerHptcR0buNoIdNmKgi+QCUX6cGD5oxu
s+/LfvLjWTx0o/uGcPI8ODThjSal9SAu6RmB1jBElvBIW2an9jnyZHIAtK6r2rMqXfWoac3X3q30
8DhBOtbg0MBfXDTnixlHTxiU3RPWxbbYsiUvXNJkUfm+50wxb5bKALJahE7rUaEa5M+WdNWI+BST
uctQn4UXo5vWJ0fFUftoCniae4TQ7WahkzU+LqSi0SfhEzTFMZ1K47rkrH3Z4xhqd+gApyMxkiyU
lMr5sZU2sPmIBNIHWIkACkFWF9AC+kAFx6UUbsnR3dTvSC8pXarwqYTRAqt1+pYwSZp2ZUDY6n6a
sZHfIEsLDELS3PYbfPXgygjoqt3i0owYh4RNlnl5OssXWffza8oU/XbkbOslWXQms8z2W5JfoUSr
2r5zxQDpsJNHzp3Ge9bq0bKHuUngr1cx9I12xYRQ5c2cekjjZtSmyd4y56k/V8kEelF07vAc20qh
O5/bfA9dqMm+JvFUz/ug1gPmcF1TmduZtldwF+WJup46zhnIsIYwdd5jojn1d3rm9nSfzrAmjjM9
/+Yqm/DarZkyCAMBYeukinV7Y3EMiLElmtzUOLSkTVYLM5gk1WDBTrF8s53AQVgqUKMmW8YsOYLW
zlqcF0ebtfgmpzzv32PkUx0HUeZuC9DboSyGPVhqhG40SGtlAthco0T7RQZOs9MaHsrtTMRrAhe6
bctvLpKZ8GgNU+3cA75s4i8wtCHSehjWmf/RJyyRVqPJ7tobDnFxdtWpzGHOEWlaph842uJLpni0
DM+Ke90d9I3hJFRKYPKM3JEkrIwkACW22pNaBVt0bIsrVbtkWbbGObIItAQhnsz33RKSWJnWITxn
Xe5Cxxq+kleHAtR1CF4faffFdaoAGWj9iv9eFXTtSJJTGhUHkab5PkEYzeEMGXjLeKMneTkRZJMG
47RcMAIlfMiZi/RBOZLEeTwh3L5p3z9iwG0uWOOSAx1M+1QkIKEDpC0J5PCrqQoeskZXd2W6hCct
c7juJSAl3jN5Jt5AdiIsdde+zqvJeGD05aBagDSy11gJT6OyaF31QTJyyBxIh9cn+4tGYNAtAZ/t
KaN7dtnMzbDBjEHakqvAztIYnTbYtYcnMzerYTvUBvrH2GUx3eEA0Pa1BKffgeS80BQxOhyc52Kf
pGo4LHDgXmRRMaWRsYny0qx2TqQIajJjSSiPEZCP2s3jpqs0clBlK44yi8W5H9obchO4XrBJd6iF
UTzVC2OwILWJ5mo4+UhpTg8IXIg3Srr+Ymoml5YUYYyLnhM1NMxn0qKnb9YgxoNl1c1d107xQWix
2lDyaxvBAWQnzTTYCFPoF2asuhPtP7rxc+psBHnUfqDZzc6Z+uBIPvo9h8tgh2SbCp4p3X6h/vDC
rE+u4twqLxNBkw6HQXwcYnt+yRsNADk6RfFQR9U3abnNjhlK/xwqp79lFE6rOCwhodZzxhUZ9xKc
7QUhTnKrciqTQOTDEbTta7gMcenp/PB6y+vncMn5ESUXz8I76E9Tj/64gsFocrraCpQIh0ja47Gf
HHmeImE+y0TaF6YaqjWjujqRcXgxyKb1F4r5dcuytmVDxIzZuq1fW8N47u3QOE2DFZzDMgr2hrDk
YarK5hVudLPVW6M+2hWHr1bm/cFdum8OX+EWIam8q8dhl+dZdJmGSXHQ7dm4QOCiXjLNpv7SEK7u
zFTEOPWCrtwQvqfdVBSH9OCl+SLjeMq8TNUhSdNWcUSsbdzoESRBAataOwJF6XVvDsfi0cys25Kw
2k0jNHknMPT7oo3IFdaq2af9nt0OjnY/NJZzMPLERtatM4EinmmHXjndzKmhTiMGlyd3Jk4gkUwG
Q2t6Q+XM0hIbDTJWQYR2sLFdYdheNpuEBAeJca+ltuZJNZElxWmov+t4crfRCNeRpUttaNpi4iGa
lxuoEucOGzj2JCDiXtiU3RVaIXZxZEYFzO4EecOuWAzntg7t+pJJT/IDVZrRXuIXSYhY4CYw+liH
cA7/mudxN4+VjvNkP0boNxg82vDR7fC5ByOuhzdxQ3UKYr+lzhbbKBRJnTmea8VpgwNzQDANsd9D
a+HQjfIMRb2nrV94E2n3GrDMVpuOY28H/WYAydFf0etq83e0FnbwKu01tdxTodV97VodzN1CoaWT
y7Ej5rmDbtl9zep8jeYek0PSWvGNakW0wcSRPaTrfHQvCMvUdhrG0TV5jmqgKMYk3/QqL+8Q6Fp+
kQb6GaVVt20aq6LnS8djZ3XtckgXEI+jQb96dCpcVg7RuebQUs90ymiOetwPRyHm+JIOSP5Y9BO+
mKxyyrdRBhysrDKKVgpW6QdF4eyMOvuCLQUisCmckxFjQAQhmJyZ/ievVZ0bX0RfjWLbdVaP02bs
Ttm4kBxREebMo+/OT22LSSIv05xk78V6T+bZ3NgyFnuaQK8IQTjFhY5+q4bMPancZl7blywb/EJu
m6R3+qNL0qHwUBAxmCPLhYrTvq9apXyL4BTXs2ah3uREzIHbjc6X2sqfKZ67+4JzTYjjP3FuiSYx
dvW6aGmAKUhwQze/y7rR6i6qsm1g7YeNvB/NIKchJTJmFwuDrHMP4eHrNLn3eh6pm4rT786OehdJ
c5Tc1InAQzYNbVD5NEyyGiljn9ABsfOv02Dm8M5tecCaV52NOewZ1dTxPouc7FBGg5Se06j+QcX2
dBmHWJAisUjL04U1HFXSl35u1TYbxvKNoSIKmAHhnIVM47lz5njjBGS/4MwpmQEusiSTroj1VU4L
EA7nReYat/aitOeesSrRDHoFxKInae1pVLX5tuRa+4WdcSg2HTw3LmCfXkVFxBo+GfoxsRP9IZoV
7Tcxho9rRPq3tJmZDIR9OX0ZpFYfnClft/J8jLYFuTznmUzvc2RP2jnX8+BEqLvubkxRaZdLvtgP
xTq3N4nDzjwX8Yvp6wvnmMqaoy+Oq4dnE2P3Qki46O4HfZT7zmosREHLNKkNZ42gJYVmYKKaytIc
GWMX6o53ipErKBn54YdaZT2xLr+puu6sc1O3zXxNgMcUPtWp0OV10uuDYgRpq2Xy8N2O/QMZAnF1
FqLEBUfH3WAIGFJIs6JRwZgukPA0GU5uXrOf980krLM+aEu7DXMD1hWaiAlPTjg6xc4Z3FR5g1Rp
eFDWgOCWADIPPyO4vDYODvQPjsqo2ZCpC/AA1E98rmobjgPRoxVPVCTYAD3Oa9UxN8b6Uoxivhh7
6xtJktN5Xiz3tq3xsOQpiUU5AaXI7PFW2r0FBYK+zibTQaB0ugh9q2K6aM3jOvipDl0U50ebkI6j
ZeUv+A5ueznUfmay6TvzQFeMEzqpLKU/0QTeCwuCBVYTWlEyNu5Dlu6N2Y3yBelw9EVHWHFicBTs
Y6e2zyymDECFRXtGGFr8Cu4/uyBByXjVKmagV6NWTm9TazvLwSQ3I6JUmmDSDDPloK9ndpNccYq3
v+JK1pbTiDFCbMwk6+prHdlS9pTH8/Qe6iZbXzxpKjuQ4DHUxygLeGdF5chDPYzO1x6PQbFl/Ozi
GMrjnqYIHfjIn2HwHqFXcD3IYaKEXXIdVp02zgPqkhSzDgc7u6wPALng+yunjHtqr4hb2EHB1R/J
lU/Nk5yssb2mf1ZPr2ZoBnIbEa7+FtuNQTpCXTJVJTRcGGuWQ64uyY5yImaQuSnOQaSc/FY4A5dO
ARnGQ9IbLOeWDY13wQAEyF7XpmhTMgZwfHOqMChZRh86t1lABxIObFuFt7qVOcHZHJrK8tuB4f0m
X+LR2go+1PtgIyu5UpR+5Ejip7N2/bC0wYFgKuLaF4HT0RdoGy6jNQDF08F3sw+g+i4Pi+EyFc/7
uT+IpH+0aPifSKB1t8bcB7s4cbXrimSMHQAv8yCDpHnTli762g9M/h0okE+00JZttejFngCYap8U
BRumIxXdWQliglijKfs2E1ydMN03soOpZfJCTYW7JQf+OWusgTtfI9AialpxCkc5ba00X1BGpI6f
FPw1WtDltwFxHMYtjgVveTyQ6Cpl5m7zOc/W7IOsOQir6b7PBJcyxrGCbxUdFNZAq0JZgW4f7IBe
FZVHZwUFZ4GgeNmGJkVgohnVHhjjjIYPexo95lLfS6yNt3mA7GMmmXLvCFfezFqxbMdy0XdO2D0S
EjzvnMzWt1qQNhdDieqpWwp5qRAsnJkgOHABmGg/uzHt80VqSKNK0V9kWhPtJgnALk+V/C6qrrmI
6NEQsCl1euC1wtg5O4iaSDehk4rBEIsTE5wN6Bnqdx74nZWTYx8uzPaxCN8aM9F/+WQEFyNoJJ/y
Oj06kdF2xHGb7mXXzYkfWIF1X8Kx+NKFYXosWi6IT4sdK1NQz8yPpX6ckVL5GW7uCwLxEC6RPXAg
hpxM3rCrtoTHdmctUyo4BEFdvSTxh/lKDEXvXmttVnQn+uFA8cC5Yz8TllE51ygn4fym6zSdmjgr
3e5Xotd/O47/gEH+Zx1HdNXxt58nxR9/49emI+1DiCWYgNZMTdB4q5L516Yjc2IOiw5yaWUB/MLp
8789R0G0J+5hDRoI6D4o/fa/mo5CKv4MNoRaFdAYNsy/1XX8BLbQ4Wfzj60Y8dB5RPL985y4wm2k
zxK6gD00+m07dV9b3Sq3Nk/E7ndX5Y/8Jf/mjkGUzFBalwZwFbDM9mqJ+B2SpqW1NTchulgtQ3wk
QGvvRo2XTrJ8AlBeBJydrGxsNwxn7CttyKJtZU/jvZMHxWuFkOmq1JgD1n3E7p1b6QHjMAkwMsfc
HMl3d3W6VtX0FJeucWr7VtzEvex8wBDyJs0C84VTnyIUqaSQEZxSJ8vdttbwTr+AKDuG228x7izo
5eFzwHQs8eyKDHHbzJmCdTGZNFjmOR5ugsEertu8uxlo4rwHBquOR9v6m0Jju49dsyUyV7Q4V+DZ
DUSKIewCM7QQLrhp+sbcBkVffJ85WVNg4wxFilUZ/jzH9X1TOywRFWs+doo5oO1o512I8puDl09+
b7yLJE6n1LA6Dc0P9lJUoveQcARYZicPRabduzQqI10dypxOre3DOTKz+qS5Qi7dbphQYeI9n1B8
P88yaxIvGpNwQGtOMOR1Q/19M5DU+JZNITN0zFdmvMm0wnhtpxp4Raj1BAgqM4k2ZtnNNs22Trxg
YbaJ9AvK771dxnd6PzN+Iy5kMP1Bb0GZJONsfWWTs91jVuUWCZCR5JrrI5aSkwXc43kuC1d4BPUs
KM9GbTqhf7XDnd7YAW6oof3SlqNO66JhuH7CPFWnPsHtKKpN2nSk0iGwR/6ka+hSyzbpTqLFa0p/
gzOqhw/VcU9lhUeGTQcQK8LoHrdkmBNkQPKyK5CMNlZdc3yGHbmr6jA6OX2FoEnMCbKwdGmKRzKY
5o6Yc7t7SDRrdJHTQT7yYq23fygmurO/ZAM1R9iN6bTRVUQaYIC8H4QG7UtwC1pLpWTMWoQVDVrB
U5sMuORcPWZ/6vNCvA8BNjkSsDL5XVUcHfau07pPHVRGTt7SxTpgJJFLH5C21uAhlqBxPWLUXU+c
aC2NIWY6io+LO7dkhPyW5Hp2bWpBzbyvVVO9c0aHjbsZSXfmp7v6+5LaOv0uJ0jLLcPk2vbHNOsb
XzZmPeyGxp278LbFPMC6wKI0V+172iiSbbUuGl/MTMiCRD6Bx1lm6bJFL+3Wnmpt9OqRyPR6W0AK
jk5ovZrywIAsf7UTI31Gv488IDP0qeMsMHBxCEXSUD9iCYapA9YV2aUdTwFJdk54a1iJeuOeiM1j
1VJCbPQMD7anYWmiOkbL9a2JRGRuO5lKoi+RYcXblIg1ijdKv5d00cS9TJxU+ZDozesFs0DMI2pk
tNIwGEnmfdwzRDyF421O+8vxELhjISHjUwOfYRrdY1L2/Ze2KKRzJBKrszxWMAvOiyNIcJtIByNu
G3G8V05a+17YeoUBJV6Pr4XbUwTm6ylJlKZVbw0mh8mNNkzjd4cBCW1+ho0dQrgiAEAshLgJ9Tp+
1qagD5/BHhrfJ93q33SYindNEOWGX45kkm0cMcSLVxGHoKPsykNzV1tGhCh8rTMWieMKNEp7E1Tj
YnP8IR18q1t5vBxQqDV3RP0qOvg0sKSXulX4IzXyMN4mSGur09LU1eTTZB3SbbO2T7daPpX9tWbO
C88LcVoO+vEApY8y4j7aNcxyyq0c60jbRAS2ypNbLlZ1rA2dm2JAba8fcI+XGElADD33GfS5zSjd
gRkrrBYS+zgFeTETuvByrhk0eLRhZnu7FBomUQ5stXiQ5Nm/rYFmkraRgoGIRmS4SOO8C7ZlaIzP
iiIxO+hpM1BUqiVYBQ0CI8HIPEo9tRAwIHCTaXNpoaIFN8GbZaCmZcNj0YSZ3IQaOMJz5lp5+LWc
aBS9q0Yv8h/1UCzTN0rSBMaArGuLUFtdH5s7nAemuoVKwhmfYXQBRdSLBjCO2zmrtPHepVSPr2ba
AAP3lhPQvALeJBNkDUEE1mBl0DkpLvG2FMa+b+ZkvOY6Q9nLlUAv5Wn2UDnksoklOESxSPuLMJpN
PtJELjvaPkrFwPiRiLTKDx2W1JRQ+G4gUs0jGXN2dmVtrLSQZCZvYZOLXl9qP+xEwIqkOXX7ZXQZ
yeCAwXuiHglBSVoW5zCp76raHA1fzVIuh2K2Svz9qMhw9NG7YCnpAuKozDrN41OIVd4+WJnEYEHx
kWGaHGXJHspG2z/nepSWe+Y02DOCPkl1iCOYEb25Zkq7QdLegzrKi7E279KWp+NQpA1cKZFRT6NZ
n1OdcNqRIvdpbu1O2xYNptTMp5VbJ2/L0MkOGr2NHBZ40YRi36p0NNq5OdPOnMbSiS6rli90HwA2
CL5oqVwGH6PkEO0lUoOcd982yzYV+YjYAXXGNiKlNTqz/o7jewfbN/EHEhes2xGp1uUUsb5ejAs9
YgZkkSG5QvZU3KVMX7tTFAX2W6Xj4fcFzKF+S/FWOOhTwCLd9LMhv1n6GPY/GsJYolc6+Hl/Nvus
Di9LO2GokzI4TTSvBLMQbUaWUZTjczHX9p5bBcX/tmoAAlmAacLFPFEjgVJCXkOMB5LQJM6vbCE4
LnBKyaWPZNhNWFMX6wC5P+o3Sd5mJgLueM2OIMsxmJiwzYEVHiymEDTYi5cRIlLoBSBAt/GSxdsQ
xOQVZ4bph1VqGQM6li2YCYLxNGAmnmQFHaaZiusmzaOdBJuHMWuw1oYZpdwwjPUR5li2nzRj9gqo
Rb6D/Pk4EMP7WKRJpHu9Li1fIeDbyBaV32x1cQG2yRJ4xCe1bzAHeXbsjr6rrCulyH7F23AwKmO8
1PV23A2t872a0+EQdcR1ryO8TRoG1Q7ZUwiyZsLOJ7q9LXGZ9AGDR9xL/VOdTMWNi2l4kzgoBxvb
TJ6LMSJ7N83J2+WzMsQeVOHyJWcS0XOwSDY5+FizRwAzEnFsMTs7sQ742kiHdOxu9ltyTbmhK80g
kLQngDUAuUWveBFvbmB/4zZpbyZTFxujcwjyxW11buBIbRD7EQY9qazZRka/3BBSkfqsfNUJMoi1
161OvIWmeakiNPUYFXN0UYa4Dmzm2xUk41PizM39YPdluIkdtPusYk2yV230oy9MJkuGW7JPFmbC
KCy2rmCwCorX7DFtMugpxC96Yztqd1UgBt+BWXWsGwY1SVTk91Uwkfiqq/rcdeCtiszi8JNrtp/A
tNlFmovMyub41JVBdZpb7hgmfo3h2ZkWX+qdvJ86N8QIGFW+EUYWw4Cq2NIFrL10KsJnHt7Gx4zX
vWiy0DaxmBj30Df/UZRzcBvMcKMqw6TDqhs3kVt8kVWheVEixCHrgh8m9uHDiOoOgeDi85tj/BcQ
A/ZOrM2PWTAt9S5yza+A7ci37O3pWBQQajiD0WL21cJD7XdC2a9A3Z0bgybA0XFb62yzce4rfXx0
piZ/AWTF/kGL6JRNDh6LvC6/165cIYBdeZJLlh2LKLt3a1gx0cgb97uAbOolHwtIHAyLNi09etwS
0v7i4ngjuZL+zbtekk6zNRK7+SFbGR9LUwa+7C1ksSoc4Xe0RP6wyBuEDFei630ltTTlsUu6d0RX
YBFwcGzrgeMpkRDPSWrRqrIz6v00tY5WB+2KwJFR28pu7n8kdcTg4aOU+2+t/w+5Op3/s7ro4bVY
XotPxf76V35TGBG4h7YI3TU1pbOGFPyz2JfuLwbVuo5SCDXYyvb4V7Gv/eLyPfH/3DVXj9ntSmBs
saxE//cf1Ju/kIgiQdWiJofXgWT8n5r432pu5PT/Ee/7GTrAsMsmNY4oK4gAtFs/0QCGOJWcAKgP
OEWnOYS+utzFdTGF+99dlT+q9ank/6U+V8gcHRqXiMXRx7s2pC3+/HeVfkBvjuM3MLfeaanQ66J5
5PjePJrLUj4R35n+RW/h3z+Xg02dVil4WDDo7ic7eCobFrpypJidpbMtqho/XNBnl3//U8HmtIgR
tAz6InyHv/9UUWu4zLbZBlEjyVuL5NWeuJ04uk7VEiE/arXc//NX/Nyd4RiOgYDbgxvG1K3PQR6p
NCGrNWzxidlidiZDfvIjAx4/YpJw+gvuxV+92KeLWBMxyymI76vW1TztM1kaX9KQQYJfT8zZ/vyT
/ds3BsVdcg8iqWP75l75dC07MrF7a0g9o6rFLYr0wg9Hq/mLV/mDjyQNqSsgzLRSLLX++e/uQz2f
7U5G+HRUNSdUC0aHl8tZNq0l/2bmCkYPns/1tWDwA/SAzPPzS6Ev7+dppIYD3XK0+DAbHurxLx6s
P7pspr5KBUEvcKt/eoCzHD3UTFqth2hK31PkZhs9sJK/QMIa61f90/PLh2GELOkL4pgl++TnDyOF
k+NhYUydhpGq8EfC71JcxCrq9rmFh5p5Aya9Mwe++jVsBNLetC9qfT8B9+DkueRN8yBBZ5YbHA51
sQtQoaAoG4rsPOPTGzydwGTdwzwfhow8O9vaU8BMPZhJTvdw7TRmMc2ohz/GFoGf3xmED2+sIXFf
7cyhT77g31yIicpbCjGtro9xvCzKL/rSeeEMSYPjz+/X9RN/viLcqAgJSJ1BfkQb9/d3EqtB2KJG
4bA9p4wtiRLTPNchELlsuvTOHhwyjLte363STdyiInb/IjHjD755+BmGDkrZXEE9n95A1w620kcs
YhOwM4w7KHAYmv4VwegPHhgDKq6m83AaKGQ/LXHhsgiUJ3RV8XET9j5I6wKk2OBrZJK//fkVZS/8
fEVRimj0xllT6XZ/Wm4Sm/O+ZXEsN9Om+O5MaxeksAyaeUzy4vvCCqR19ecv+QfX0KQ5aRkGBRYY
7E/XUFSoKBjHw5XR0TMQmTbs4ljNf7FNfH4V+RH0BasfiR5gZe3Tq8QG/SeIreszCpjD75njTR6u
2UH5f+/jrMRwya6wbkhyvS1+vieb1G7LSKCyTHQ7OumLReME7fD933+VXw8NypDceuv3+Ls1tJyK
1SNd555yJ8Pr+yrxDTX8TY63zmdBcESYHVonSRTgp4UtHxkrF7LP8dPYGMFKO/SwTIubP/8s66X/
/VNMFhYzVOJKdPBO/OvTFUvcmNowxgrttkt1G+t57otezt/1/LvsqcSKSG7//BUZyHx+TfaFFWhN
EhevaK+ev99fv2KyQ4b4GHXHvBH2ptVA9DKJpTO6VRW0wKNC+PhkDkNAFRDUOa0o9vpi8//YO5Mt
OZE1677LnZOLvhnUxPE2+j5CMWEpFBI9mIEBBk9fGymrfil0/8yVNb45yImk8HAcx8zOd84+gLrk
gd6mwd1YzGkrNCBHDbvRtPpwK30MoZwk5VDvcteBbNZPhRqZL9TzWx9ZUwBB16ZDrWy7EqbYxPF/
9FWHaEE5fbEnsFVgu3AUPYi+2aTVmYeBj6OaKMZpYwFTtza6sI1ru1oaETdL4KoYlMd078GafgW3
hjg/zJnNHDhNUK115EzHziZavGlVV09xY4BpxtEo+6+Meyek9Mn2Z7yjExG/WUBORvoeMV5qFk0z
1om1uoCSKnvBQecvOysiIRHTHArPoZJWN+z6kPk1h1OrnTcziBpgcx0K49kypFMUVw3r2Gul6dWK
2zEU5r4etSdjOpuy/ZAnnXkZLm7w5tIkLB8jExM2Gd7JTakRa5ugbWPkvsKttmnjDwvzkhlih/TM
Nni2swyYr07waLLuNbkA5ml54kBIZWqZMejpYWEhwhVY+yBl8G5OkDn6qVlr44cwNLaJQEnettGo
g2PaOxhDI3IlX0Ba4gwzaAl7U1mdTU9GWyefg3Yk+6QMvtqof+F8F1W+8a5LC7jlwOT9YYQhY7wJ
31zgNsAFjlUvw/rY+tZ0n2J3SU+imFqIfEVWL7vOiKTxSOoXPTw0cutF4VB/NWZhtjHoSPFJpk2e
jGiHQZ9ui2kKOGvapchi2QS9gNBRT/T6WDqF6AN9DjMag23pnJUjxo29Oxjjq2pGU7xScqjcnTHC
M9gXFceDw4CBft4bfuUy/+9Hx9gbfYqcQssTqR2jmApaqzM52jiAjOCVSFc/bDgdMwSC7sx9HpWO
c1eZGVO3pvClendzw57P+xoL/inEvzVupFnh5KAMQlX7UpbLDdfdKp6Zu1rmF3SOSj0yfYDGCiaD
Ab4NkNRC+5qDl1QjYm/TURSM0ObcOTWz4MI2USXHE+xmmEAFrVTm3jNXP5OcUbo2RU+e/ptfEwni
mjlu8aUPKm1cjXCbg42dt05+FkZSFRdyGFILTzwy7hvzwLpAAIYfIaPN6GfL0eMbL96lKVC92C5i
V56HRaMS+1YubudoyhomhbWRbyZ/xog2ehks4hKfTr1pBpequ0wOLp7XuZaPlp26ksClqJvzSI8h
SfhoCdKd5+QU7XQjfopN68IDv0R0tjGG5XmJSQeE95S6B5gck4+XhUMtUJU2b03u8WhcU/I5eNdm
y5UucRq5EZJoynGvj1O1tK/zmNqnusBifMMjJ+v3NkNkkDlNJjyicWGReN2nPnAGpQhbDxxkrA3t
ioTcd9qnY6g8Zl2TL+VTEZZWGmuo79fjWBVMBkXhLq25CawiTaPdspRyAlpDMNNS5wtUcr3R0AA/
J1zWcBOIbtA7IezoIUpZaTZpjn+YgY6STzoc0TXhaaUY8+CzNBg3qhGUkUsyMu6wBVFzwDEBSdtw
LCAZXsdOFZRTsNr0QILg4uG4cDSganfboar84R3XODkuh4Blf67K3IbkwS7VPMx6TDEGpexTd6Jc
OcpAaQiX5guetU04FqYLCRcP984ce3qjdMuS7RHumXYFsE1xolQ9IPpHaJB828QstkLupbSM1Bs4
QnYteiP6or5X2gunO9NPOcbINpH64OMe6TeD7Sqe05j+NXKkMG8ZCC8JIJ0V78Wtlt4UflVf5/Cs
qV4bk/yen+HrzRq2XrZll/fleVuFPJsJkAJYhnQJOmIqwsw6LRhsm70l2vCeK2XXG6YL9QtOliAh
huJXX5UkHMTw1vY4qS5JlMc8dJr8zAEd/WaEwQxWiZOEwxQzIIcuRkO8GfbA9FORF3pwLHzwe52P
8HyVZUGtSTxjvIRM1mA/7HOG1GUaJuuXpUZdJdJePalAmWJrFp39oHXDGVJYYzZuOplylOhr34VN
OC/+Z8HSCcbEtHMmVIbdvtatYsQAAlmegCMgkto9J6FNYAw8rQPLWp6MgN343lZZNsU5HJFzvhwe
4i1lQZduEUC56gZzMPETJT2yvIkJetOKkC5RpMOeN6m89HHASuzFjDg6GZsaestXcuFj98iv6bWn
roZ1xQ1kFN7LkiH7nqvaDIbzvFe1iGsrkNVuwNtOQqqxs+TV5Z8NW6uXgThZPeOEuOvgHm8jf3Cx
MmYKmbWQpp3eD9r1sh0jvXCtLLOJHzA4Kc3LnmaHfotnywnjliEyYVqJg/MsrMjNx6bAsLRrSS0P
hwhFxdwvWZ5Aei6iaLxoytYpzkMePBST2+5c7NokYqwPYmLtMyhHrwSY3rEm74GVz/nTYLoy2Uls
/8lukuDWrrBEw9eJoY905kXUB5LAV9ToPrz1Uim6tyRrEUWnIhnUgdglGm/K6qDhq8wiPy69BV19
KgVWXYNnC0PFSGaPIEwSmCeGP5HXorCq3VV5ARvMSyKjivN0JnbvT9lM+cCsBuwjrk9c2cg7D/Y9
uLpmEygbNTsb8jTB0eszLVPsnZyH3HQGJ2YMYfIFJ2hkHRucGUjexrhg27C9wT4Vk0lI2zNKpkIS
/vYhbAmHxbnkNLhrfMJVWw7JeLervE3HMy9qedznmk3ZnBneEmdNhGdZogFedbmXFLuRbQvjq4V1
6zCUbZHHhQ7abzOP2TAmZpY+BpbRcU/ypEjOQyfogH/QNFFsSM4iIbPSRZcYi4lFSYQiGU/Yf7H3
AiZ7zEyLwd4CSadnuM0AbydIFHN9K2k81bBvELGqCkdA4WEjwC6QLl1MnsU7uJ2SF7hNEkTDDBb3
rqWKFae958xPQz/SBiFl6IOf6jBD8KGZG08uAJuU7yfmbkyo60w41S9KfyMs630CruKPDzrT2oDO
y/4zNrKQAeqYemSboTYUz06ZeF9yD0zDRSkGnvLU1uN+pZ9Yz2fO1Ax27DYw7KErtdAeiPaTbKJ5
jjLfKvOmeBB99Fh0FbaJKmJ+uiE/Y75gXzeiOGApZf+p4eruDajhKA5J69y7NWCGUwp3mVEqHuFg
CyKPQ31AAwrYGjoGVvIhzFjS5xhHY5z53kPlF+2bC4y7OMgUlsKh44lqYvFYlLsBkeYHOxjQOrwN
GnQdrI3Mra482nN32qICdkdGosziprLlGanBbMC7QVMESCl63rKlbD6PKiCFZSgdfV+IGeEwh+6I
eWsXsa7ruhLoeU/smi2CdN4H2QU27nOKMTZWVlvOph9a8dLhSlmYziwYG/KmjOY4Dzu4hJa/AEO3
zIyliON/iXwahP3t4HCTb+1xYKoWNpmFH5F6cckwpWyZyvi9+yQGM42ACRUEcjjbhDBohFltlDtq
Ti9tPt/+9VHK+agYcJBazWP0xPvgTbyPdYgmVM3JWtSaKmTTc0ZiPl9znkQLLlzDxA65cgeSHXgP
d9kG+QSqfiiX+WaxlGYvX5Iw2s9gYuZt1lCXcAiZFVOr4wvV3lSmZzV3pDLGMM44sS37kASKfUrH
ArN1C8R+Rzw1T245aqeM05nrU8XQ+j6IUTIpD3h8HGYvDVi/cBDpk2sX+qlYnCS6nqvcMsmTcV8c
jCTBeYaQhHmi7gi8fPrra/T7JcIU6BMihtkaoK58EFVwNYgkbQADgBS1HiEI4RGNsE1vPKbLjxWU
zIe/fsGPghE6oR2G0Gxw6/o2tPpfT7fjXARmOQOjgotQfSFDUG85dLBPbhdlxf/4tdaGL6YkbsAL
rgCfn0/SgMpHVbnEyTxKRnZSNuG+Wpb0tPhl8zfH9t8P7dQmk+qGzGwht34EeUdNkvc4QQQAFIFv
uCSNF+bd31y731/Epw3z+6xonfwE65//pKwU5CjAl2o2JtlQfKsLO7vpajGd/vqq/btXCeBMm+t3
xg8+6jd12HG04ZBDu3k1Hq28zGMLs8Hhr1/F+v1GWH8+kgoOOps0+ocbwfNhkno9YIX1Q2p3PQKy
Zoto+fSc9J1Hi+Rg9vKmF2gJj76msPq+4Ci37Diy03dkE0KyL1iZpH+aBzocThls2CBOglpH27/+
Xf/dFQktP0QDZKxmOR+uu8NUlVjYet0DdecIHDe4T4K/mab82xexA2omHWZ7aIK/frjWGI22EgBy
/J5jCPtaHOjbWQhsE3/9bn678NhpWdd4IcAFdDN90JfKJhhlp1L8ZQQi4ZhkeClySVx4cSf5d0W4
v78YA8511PadVmB/HEhly2pU9FaKq7N0u6UyMBwO4VNnt+bffEi/SXU8v9wAycx0bZwDHx8sttsF
OSOpYcPNO2zcuZ1OrGbFdZ616WWCLwTWTGT+06/9+tCkcheVfR3heB+uZRp2g92HDA9yele2LoRI
Irbczd8/sf+Mz4FzsOD8/8fnl5/nlqP+r3wO/sWf03Os8lFEY4YPjDPiI+AR8sMq78LgWCtp8cjz
f2oeefL/iecgKvbH2mKxtmnYq+Lu8Wf/Ozy3/wDLgZGeZx8rxz8EdHxYW3lhfy3yYNQTEbfl9/z1
G21Ia7SdUrP5c1aqKF+Ti8HPyr1XOl/oGKr/2QOEl2MhdwLHYZwOW8Rfv4o/rQ6uJlIE2Yf7vE/s
mDWWxciDHfTTB3DzQ/v+ufXh9/bH9WUYKBFNIAPvfxwiZGz0pVEhf+Cz83c8S9KzcvXYOryt87lI
S8x/fQP/orM58k7heEUXpv03X/bvi9BPwvz3N0v/hLWWu/J2P9Z4dlqagxaYqmvRtW9FZaa3S3lY
aEz61tIw9N4Po4uBturPaszFZOSzcV8YKwep6Upx4wel/cqchcY4SK72gc1P+a0MbHEnx9q7UyPl
RAuUoQuM+ahBZltZ52g7FrYxttBhFiXh3kTlOVk6NwC3OlG5q0er2LmjiVuPo+8LUcT5jOkr52o/
h2+GKkcGKLWHV2q9plcUoRs3EsmVLyoiBFXW7qOwnh4CLNIxB7ZiW49hvcRWMAEX+8/zRM2n9//6
F+6Hn27nFQL5J9zxR5nB/fD++Reo4/e//+Np4gBbZJGHFG9+n2CvDoMfTxPb+iO0POiIDvd7wGOe
p/z/wH7gAOG1YV1jhVsXb/7oz4dJ9Icb8t8avbEtUjmB/U+MOD+sG//vjg8YcnGMZKfuruaetdX7
w9c7lKValP+CBXXwH9DAJef7lHI5s7sImzoNvqbm1BUZ7XML6bVXUp9sl7BlNvV8JLcLAqJbWogO
po5KJMK6BnEbVyRHlujQu1g440Q4jrKvHGAr1EsnOQQtxiceQ464ZlDVH8taAp6DNVc0WyNhLlCs
iGH8iz2xY/uq0LnPjx4MWD/4M1tmIeVe+th6MW73of+GR7SYyz3Zh6ZX+wnvcxkcg7Jz0EL6KgjB
lDqZvzNSCRO50QtZjDyi7KpFJfFbDIQFIXHmSJBu0y5e6GUjm2EQ2COubKRDtVMJLL4tSDgJK6Ja
P8szQwrPey8ajoeXLaHkYY8fAhvyJsncJt8jbtd4UJewMwkK6ULQCtaR1KZMTlBT5w5An4O2s9RW
cIfA7A6FuqQWa0Gu9qZZrrOJohTfnBZK3tZhrpO1DNrTQL4VAyWlVz4Vnx0iJK2mTbzQHId6o6tx
AK/OmsGpToYrdcbVYXhSPcL2t7l1G54XuZ1Gw7mJVxTOxcQuhiFWxQyBw1X7nHBERSGmB/OUJQ3j
H52abFAh9cibQY4h0JDIHe75uDxyCODSnXOJG2GtOGgG55Ls94BNp1walExJbrAY0t6PJX1lal+m
y8SvxyQP03hL3rA7VCQZ3j0VRFUswq6rYAiatiBymEFGUuOsmjMS6Wm7yyz+IjZzePoShYQi05mm
uQ2Q7HQ482DLPYfmiODucsbMNrlnCQWjYqmDW9AbOJa6KUJsa1q8HSNH9ZCL2cChYwCrVtqTJWfe
ZYDFPnq2qtoNwGCoQBAEcUYyFgsJRr1tUisbgB9pmdF+W0GnAIbnVqOEf8547Ro0BwV3sR0ajt6W
ZMjfqZ4BSRL4hFzN02h52vmc4m92XlDIUlA1ozQwusfR4o72qWn7xSkOYzkl0xZeD/LGSiBtY50K
TN6kmZ1rGkQRMbslxGjLRIJfaslbQbGk6zURQx9QGLRMgKA5lCG4EYZXRXYzWF7/7g4dBKgFt7Ta
gKOBdTg7whyYTfgICCRa0xu+sfqJu5bLOJk9kd18LlCNjXBS19SD8qMhSPKHxZh00Y7a0h749eCI
T4xcZb8jMZocJmOs3W1adOq1qX3znriB+7qYU/AkgNl3m1E71Cdh7rWOIf0K08WQZUOw6YWdUyeB
R2vaZthkXb4hBTdbJSqXMs7OBgof1ZhvthLXYn6G3E6BbTj57cn1qlaDDtLjXVhH3UvliYyCDhA0
ViwCoKDAmelkJI3ij58IFBCjxaJdTUdiWHN70S3fBUavCl91ZqqWeanrJPqaXFuoGNIRdZhwuaxz
k0qHfXOmCH4Nex5Vs7MtWmYM9y1bxuqySRXzYPqwWuJ1qWiYGYDLL9xiIItcE9iOPdSL5VmVkZHd
McVROidxMmGB5ws4L3rYdNqVFLc6fE2tTW93idw6iS3zeFwE3aB2BMAfawVYEZww7mRaHfVEYVRv
p5FpHzw2S/rnRmq46lS2nuwv5yELjXO+t1kApqVt4LNOkdRdbASt6ceGbaLbA/8YqSjmGTm26Rc2
v9n4qqOkQ96Y2PfFQDos47lhamTP2bYSHbL9xjb0TH4jcwNhva3+rYUIMUh/uLub1GHIfARg4qeP
C7uZ6zytO4TeNHAfJ5NRAzh1tM2D7Y9ddxDki02/frEJuDCOHg3amEl/W8sMT8VPWSdC95xql2SJ
y6FUz0UPPfNiHGwx3DU5CadTlvUMcX2+MNk9nY10UkM7a+qtdsB7oY1FQ86nzyltT1G0nWFHBvNw
l9a9GYBjStRtCLU/x7KAU3MD6bPQBxJmuCBkMdVXySht/FyuaX8OTUpC93UyEAiwmadd9bhUWi7c
guqdkmqlkoBONzsmLwf+vJ/oC7305FTgkCCDoDaGdEqsEFlVXo2OtbCY9piPhg3navta9VUyH9gD
19Ohn7PkZoUVJ5QeQBLAm90xJjd9Jb/2vi9e/GYhnh5FRXAJJUpc0nkn11vDNM9qTOVkDHIzKo5L
mXBGzqZ+MU+537N6ohQX9jZhig5ByljdE9lQ+VUaF2Kcsz2jifEz03/xnkY6LC/ZbQMbISAjkKaB
yvSxbboWhjl/otm0SvvE2diJa55Nc1tQYtGyABC+h7svGUob6LpSgr7bAGilRCIFmwX7PEit89xh
NINzzZteMcgw+tNdlFX7hFoMErFlwNiWOtWUMRk0W0hDdlKeucCGNdTNBRMQTNXxWKqI/EVaCO9V
i5XUs6nKQJDfg6QkYt0a3XIkiK6WO1/2kN0jx3EO45D7UO5zrIBbGWkfNnU3+fdAAATBM21m7z79
SIDqBzWf2RWVzIwLbUi5jhBjdzU0SXeWOsldJal5iqN6qq4YSyGnhMbcfK6HXjxMRu+HO02gUAKk
tnOAMdJLucfytLHmx9knJrgVAECMY9Lb9jXaHHk5qP1WcV1l5dKeCmBeCFZGmt3yJHE+Oe1Q5kc0
kfyrx6fMBa0Lx34he+QOjw2Rauid6P8NICcirWfhyIHhsCoy8tioYOEZFNU8FgNX0qKo/FoK41Z7
wlHvOf0+9hT7CkBdPJnRcpl0uf3GuCu9l47bgivJMDAkOkvqOCevymrTynogXVYGd9BzcAUnUxes
C1/WPfiTZb537gBWpstSnCLkbhZSvNzu+8Cra2pNyLOQMwyaAMo05+wN+zhGPWsB3rmpPIYIcz83
I/wQB6iwjWnv5NVciI3fIIRsitwdqUaw+ozPTZiPXaMsmCZ4WmhfpFdWbI0FO9Nmkumc7hpan3kc
q4pfviB49lZ3IHWwnWfqM+EudYbHL3sGWdDeWRn2hl0wl6RUKtGOl1gOAuaJgWKbBS/Ih3iplFTb
hhX21BeAiIkZZRd9QBCk16P5MrD1EwemUphIK3ql4y5fJrnBW9rZJ4Z15leEdh9DkyeTJzOf+m8Z
c7jkWXaEUVnZGEvuorHM7E+6suvxAVW/ZAyfZkMTHOy8s8wtYVaMa39z9v5VUFiPAGD8EAdRIm0f
5e6Dnh2N0ssN3hRGDhu7ThSKqtq1ltnf5gFAQ25M7BT/9DWxx3Pq4MCNW8N0P7oubU5MY0hX0ob+
sPrcdUR4oPVb72YyM7uSVqW/UdQ4Zf3kuOM98nrBKhliKOWc8/H1PEMXLAqATjAK3PqstzHXeNhZ
xRLtUoMwjtLWiEsKBgnayviPTLPfXz1YeaqI+fCCwNb8esjCNTKrzCJkqVvf3EUIpLG2m/efzpz/
RkJZhZhfTnJuFDCY4qBJfhTN8EPYoVCiyTQP8w3OJz8Wsy8BYjmmvUvLsf38f3ktgBKroEU95QeV
PbGKPu1ySJRwx6KtSo36WU6ReTF0kAb/Rli2frs/eWO0+Lmoca7jIYn+evUMHHlLpUGZcUwEW0x9
E/vWmqL3DqZTXKtq2gl23cQDChCotROuLg9SlI5kwylSngtT6EJWkuozBPr5bDEEoLq/viC/yuzr
J8zvGBBrwf3Mof2jKDemqdPSqOoDnQrb3TDmUG1A0+2/v8p/FNt/Yb/+6YL/prBc5enX7he9dv37
PxQWy0Nd5cJzFzJ1wDX+vwqL+QfTFZQSRmjM0NZJJN+J/5FYnD/QGlEbXZgjWLDXKV7/I+xE1slH
kjF5OnGUZwf9j7JOyPUfvphrcIakBKcX5geksj7cv3nHVieV7S4h3z2e1wX2rxiYYVnFk+y8d2y7
OEz7ITGDoyHmkSqsXirzzIGvZhwci6UTnuk4lzfMbEdQTDxn3HdsCrm8QeswrkxAuMijIMIXjgUy
ea5EGE4bTSr4i6dV9tbrIryMFIGHDcohjkpswM7ZYHZt+jbZlkgvDNtazkJbtQemEsm+aojPn4M3
MtmSwQGltSyqcaJ5u8gsiwj4rSu6y1l1Y09Fe69YhTufNhistvWGWh657Agcs9f1Ugqovs3wS4ML
/KjY7uhnF8ew8AOsaaQ+Uhx44PLo/qkyF+daEPpUD3oei2UDrY7IxsC4EO8giQpIXBv6AyL3WM+B
cnYU2evkNVT2zCbcwxV85beDY8FFGQp2mzWiuI97u3McDFVe8j4AQIb6tvYdyTlBopjDxgSLNeI/
mvxwvJsht9OHKEm3b81hym7KgXK2rTMY4qJtacrZalvyUBHsHsmCmCbHowTM77YrhH3HQ6XeA1Ny
zxPfTDDvzNXLbBkOYocRUQ4FjNCMndmvv7SjS/BXYfO+j3rhgGoqI3Mzdfa4rV2veIWnIsjqV5xc
tlabU0dsiq5ba+ckxwfKs6A1zCbDbqtN3Ct6FXqxzdncWluOm5+saVJ9PIbLdW9n1DLMSh+weznw
EWz/Lheu+OJylsSyIScYB6XVvMzKyo7QQXB21DpYnpaq9t4br6Svsck4Ze/y0DSqveOm1oDwkJQ7
RD77vnaGcUVktC3z/clOuVb+lKhyS+YhbR+qUTli6zEUHl5pB9HlRU0hQHjRuCpEbhk8uKbJYUn9
3vnMuXyl14Ev6pcrAY973ndKUaPW5Tht1gA42DO+F2WLQO62D8vsFeeuBNDolf7F2OrLJVLfMJgg
6QiOIHMiq01W5RgnKuBeBnVx+JqGrSkjtdPhcFH1EyFpoPhvhdc9ENWnyoAiuu0AJYzUawDpoxMc
wDWVNJFcraDj6B0534f7ztOH1BYcrDIm2QTgllhkxpOqzKcSsPehdVW/X1YNsZpFdTDlcKFFtLWm
vNwr3vMRMMPB7oOnxMTA1OTHPiS2gwkg2pSztRqoOr2DFvLe6+Zlmf032OjnLLY4PzivucBDvi6V
+25Uy6YIkxtjXux7nGxB7E4L0XvWoQ39oLsEg9rWmaMinrFLb6speE9NWJj+DKojw7i+xR+0LT0h
D+FgXS8sn2AzmKS2ukcqUrRdjnzekPuiA05XjHKSm4bOm+emTZ9Vm55FUUp7a3A/FS6wgLx6jTzF
sdmtw+1oDFcCXPQnkdW3th2elmJ0jhxwMHLRRr4ENEcqYVynWXKE4Pr8/fRWp0uzZeo1xb1tJo+l
Vft3vRCPnpg+GbW6hh8al706N4u0OnrtcKmTtobIM1DhOaj2G2xJA1st4pidezwsdIBFaxL+HTW4
w6Yi8w/PVVOIluLxryparrvKtXf2UiPC5A1uNDiO+Ub444LMN9pxJ6p8H/oYgMmEiCMMwld6hBj5
eP57WHTlpVzM6opOspu0GSdY4Y6xsRI/uui7kSsSkPqevT68Mhu/i8Xg3XW99VxN5r5oiehHmVve
IgRR/MCJyGm9ExxujqDJp8x3sX9LVFFge0AZ9bPScJBrDToZypu3850+u2w4GKPeJztMD8UxHfFW
cGjaDp2k7l30LlfBuXTyqDtPpV2c4TgrEUJsAVVrPMdNfB8M/Y0wCh4hgoKMIVi+eE54V1uePPMB
3R6mYHqpqrS+71oHlOSk0Y9MCOG5su0j0PSjbY36Kuyo7UsD7I3CNLcc7C+UXiE4tLvg8yw+gQs+
dG76Vk+D+zCC3K/qftsqGiWRDupdIa3oWGd5uM3UKI7e1D32eniv/fayLPPzhsQkj+sB2qjzqQ8N
DKNLYlxpNWOszgFpKkPcVjntlbmtH9EB9R6FAuDfcrkiGEmcHIKBwaUF2xnMUICXDVwU4MRD7rok
F6326OMYV+04xq7THijv2VYz7b5KGjfjML5To3k2p/Jq9eiioxinsXFveb7VV8HCe1Yhefoit32k
ePE+N/rRMxsC9TSgutluliLd6ra9GPM5OnQWlOqlMW4rc0yBy0C9MjScFemeiZGm1GxkJ5vUOq5b
TLUWFnVai6uAIj35pW3nm3otXkqF+oIQMm/DLG/O3Q5HYYjBgvGsvS/N9G4ZImcb9D6Dvujd0Mu1
wqx02xbemT8Fl4sVFkhCtI7UDYz3umQWktjMSL40Jl75b6YyyweF9Y9xQlq1JtGD0eQTiCbH3Tvt
UlBIFZhG+0UDTXJZUgIHu2NG/82Tm9XzPuF4bXG8t0hu5HsaVaT+EjjdAguxUrbVNTu44gwmmGQ4
g9jSIJGv69gUVmHwEA5lOV2oWhYnuoBqw4PKSGzNv7WhG0dybxqsOO032xqCtj7J1Ri3UH8EacyM
EzBWVowvdSoIjzhuz87J7if7PMegvLy6plQ62CVdo0PioZiEKvtA7mXyikPitJhrD71SuECJezRH
ahNH+5EPz27Hqzk1zDNzzqIbDevztu9z8w07PXMKnO2RHbN/8DJ93wUequsxoKABTaNescKdXFLv
uZwojKK2vtTIHI3LPXQLTT6zjR3AHcBzJ7doU3JZrLyesfOXoi4QMUzKxMAVzwiyZKXaR9NCaTKu
cxNzvHWixsX8pJtqGhV9fAqGKQufZzOxaYlvuK7UF0UxhXRHJ7nM3DvO28k2zz2CS8injPfQXUsP
UcVJpx5luQC2HzsR5UZbKKrdfFnb5iCBgliVV4OFrUUQrgUAC8lIJlwisHYYjBt0uBJUWdz/aA4o
FxaaqyzpOioFErPjIduxu74FWjIH0CpkfdAqpYWHCUSff2qs7lWxEOSPhFrb4F7jvE9PEPtE+5a7
3Kg7tlA3NDIVrCc/ag6okk0vs95wwCBHHZRXlp1lygBVF5mAZnTowYktPArI4vjEXNYihXEy5/xm
KkOtXlRb6/qUjGCttplkWxZrzUV3XXIoAHMqvTwA53b9/dgbU3G9EEGgGinH3x7s6f2ACZcDWj2U
U80coQjGQj83td3fwatZz5m9b3U76k9AveRjJN2rbNSMmnJaf6ZDgzVRoIQWilanyvBxRNI+fsgS
szD5ers0ArFlrndGHbGALlZUN/QhRSUYHnY0W77pxASFA+WH4SQ6TtpvAFYpWRfgYoi7XENihsud
kAiqTpBNbfcpm9RAUeuE43Qr6qWPdpSjEDGbqOmkx8th2ji1oJflvCBJEAvsXqzQyTc2g6NNH5bV
Wa3sfh2MYifWYqFsmXkP/NGBvZoDYjXCg49f4TCVBYmIxEj7rdCUM1F1oKBzk0jgdGBcaCLKJ9Qs
96Ich+m4uHo6Gfju71qQizGY7sED/I4Iw+U+85cluFh0aB8DXA5nZshji3dp4PjGxY7PHCZVm/Tl
0ZcJ6xhQwvOwGmrQ11W/dxB3H3r6Fwg4EkoPW+FeGqOoPlMXNZwVZNme8LGbFwb0sW9wjdglBuzx
v1aUFHzrxKLB6we28UYBAwNDBl7iisx5sSPFSK1lDuVFlg2nBqsNB/Y9ub3PgrrYl05vvs1eXhmb
msfIsaDHA7lCXUWQWNZ15U2EFKFTNZnEBh1SN5J84BtnVtCSHX3lErTyUeuWruGetfLU5abee9n8
ZrTedAJtNB+9Dr4SgBp6xgwGyrs85cFopKV/SkPX3M9MZ+PBbl5YdiqSRFq8uOSidlEJ+QUXWfZE
NYTehpWiTLZXW6eCKYdcyvEkGHyLSd7aCUvj9vgc0S2zxa0ZbMkb0vwyw7NEPPkKAyLdU4nT3k6T
vKmbsb5IIZRzJnOCuAxZy0uYfwQ+KbzeAM+iBhqm1qPOh8dkcrMTsSNjB25y79ICvCWG4O9SYVpn
VhoxP5Z5/qXu1oNsULeXdQNl0Rrwe5dFX91L0PyM4ZD/J3cUz7wTtqhzNIyHth5nTpKFf4JAt1xN
dS9OQ9IFvPFRHxx71lveifqT9PEfJeZfjHD/Som5/zp/yb5W1df+Zznm+z/6Icd4/83emSzHjWVb
9lfCco4w9I1Z1cThLZ2t6JIoTmAkRaHvLnDR/U6NalBfkT9WC5TiBd2lIEtvVIO0yEizMImEA35x
m3P2XttGPmfAwTJnCAqEVUplP+Rz/ImKnIz22gygOZLPGX9SuLE9FbABFFqkuxQBf5RjFPKt6Co5
GiJZzOXYnbTfkrwcVWPg3kBPQEutAYFFxO28VBtf6dmKUQo98PSA7rqprMfSJX4kwI7SjoP3TpH7
uCj441KIaxxP53+oOY8Ll4UJ9M/UMUG6Aa1TDB/VonIIk3j1/H9R9/35KmB9UQRSqNKRv58Wl+uy
HqGLMvMkrpEvbdGY4C5D9x1h9S+ugled4hqoFOz3pygOia9hRF4AJWMcpi2+V81vcMN9L3D+IxhI
Y6y9KmLPj2wuoiLiR5GEjNs4qZTTZrUo9pLr4TrjVw7OIHuww5sLmUCPg1tKNMRZlRN1PWYQFIOl
zFVCrctlCUVRrVHWlNd6pV44U3T79lM+0QHzwZBIzWpQhFKormzKha9lkG2EDh+BPo3SXAv8us1v
yxCDoedGPW5MtuNBgxfv7Wu+DJC/S/rz00DlhYdCQ7zNJWcA9OuLduT6zfEpoe8VibujoVnuECY0
/jg4zcZy82rZ23WPTCXpdwi9kWJp9mVB2sLGNopoF9kJHFgrdFdvf675ZTz5ljyC4QAc6QYCIx7K
8ecSvQ7otsGglhXKOGIoH9f48XRlaeYTjtQUFDKVk8a48qoqvm4SY2cPOsW72Cs/u4ky+ihs+3O8
c2IzORG4P3rCzyW+b4gCqitwbDqB/QWRkYLRT58+dDpeHqRhnHAThQCkoMEN7oPnwP759q39PMy5
M4dyMV80Np9T/kNvOy0hsGpEOsqE+JRcCtxUZr98+yq/fH6UpG3M31RrZ3Xh6++VWLDRtmKD9BpL
xXlQ2gh5wtwGKWnUvo7w7J2J6LgC/TKO0KFRHAc95PKtnQxetrd15RDD6QMdYctcd0DtYRIBeyYs
4u1b+9UDdMFFI4aehYqacXxrIiPgpqqRADr2RN9UJXeHvIT3fDH6cT/v5Y7ADlHypwHMV2WePEFN
Vm0Epz/CXeAVl3GvDleO24pVGrvmpq0cInK02FhLCVY/42x59ZI9NmHAXPQXXbCKOqffVeltG2EV
wZSZX0c5WXfocq0txZJ71/BitiikwZpaMK1QaTZ7qxjUVUbWMfbAuvJ1Yqx3CEiyd+bAn6dAuhnz
0kQLggFinrz0akd4i4xIfwB5Cz0WF5yv0yxYopLTfYkkdKkAbkxTmKm//dXNSDibTgW4BvPF9/Zq
ZcRqajdhTQxENBrR1qPrBng7Kd8Z+7+YSFl6gZCg8YYeddop6wcnE4UeRFSodYM1C8TXRFTBsug8
kip6RCgBk9o7F/3VM8UQpKoqb5sG7Od4VFYW8CCWyMjPIzP3pyFJzxVCLm6zTq+3BDPHn6VBbYYg
oXj32w+VtZltBig6XodTKweQJqzRMJj9kTwNkpKVYcHBR74zI//iBQeRTM93XijYSJ284G5rkuzj
qEzIWKKYf/Vh6+BaWVZost4ZniftWGYtNmBzM8sBkmPYdFKPnyUqMDYhbWUuUqHdV+QzRwRjgn1N
NnQwQKWWzS1FoGatoNy5HkVxiPIMhYbtooeP3WxT1YbcDUR1YP0ukt983N8/3Iw+o1phMDscfzgv
MGsa8Hy4SVrRDSlJ+UXQ4B19+0vVT2e508vM4+3Vq4Iyw7WnlupYEXnjSsMp5kddhVgSm/9jqgbR
rrGC5lxFJXmoM+ospbTgL8hI3sTDCPRTBE8DIEYI36axE54m1ygwvvDw3ZXj9uFN5yXoDp0kXxl9
Gq/zhMKAJr3nd+7jdCF6UWvxnjFX8+rTQj2+DyZmFJL1ZFLGdFcoK+uvnHY9GPNaTCnXkY9tUMTs
efRUnXHOieX3uN8JyOG4CQIiyr5UrTLTRXh58e1q9PMIbHTmmGhDu80AhKoIti2t9qXXEkeUxn1P
B8nsqJyGNMkJJyF2emERQYVPfNbRvX2DL8vN6x0UN4iiBek9KwVz9ikOj4iavHeakWommN8FSJH+
C7eVrYY48s7YdZTAad2OKEpVrDjk9B9iXMixV9irgNShHIXfOzPRL544bjJIYyj+cEOeIiIbvQ69
1KR4Hbjl8CmzjG9KbSmwqCeC4s1sfOdy2qz6OHkAEMAMrCzYY21W5eNvOG9Tsyl4mRd9P/hDp52n
ti19OaSKT4lDbFI2lQuCgWxfYAVYkcZGOIA3vPNanmZuMGnwSjDps4dl9v3JyDq6qZhPFe4CYke1
6tU0PLTSbn223BIRMJ3rQZusCz1ryr0ytbTGvVrAPyjdVTU0+YKGqPZQkUi4qao8PaOnDtxDMb1D
lxJk1FrmM0qjdwBqp5PqzDSDBAbxEgmcCrDr+NGRP2JUU9ASxiRGe+0VylMWojVLC6ppbw/TX17J
wjbmqJilsU0fXwliSSW6ulcWilJ8y2ErbSqr6Kmrq8o7Vzpdfbkn3GOUsFguTEQP8yd5NXEBFgIZ
JTw4zbVmbe93A9jUdZn3SM5jqDNv39ZPYx139KwqQ7rHThry2PHFtCmStUccAWAo0g3MiJ6Yl5mb
EmF9Rtfk7Yv9fGfANR0N8xZGNfxbJxtPr6oRrPZMVgFuc1K3upKQTZg0pLxY4iZ1s2kPBz55ZyX4
ybfGyGb/yX7GRHzFvvdkkAzmpLYtQld/KJolUZaHLh8uaPAvEuHtk7g/Sx2TpOL+nH3dOy/VT6OG
1wkOgc0xkaIGUqzjx5uNFgEnZCn7BqrnlRFUARFycCccG9z+bz5cLoXEZjboccPayyzzatgkQdXW
DsGiZDkX+rITHnzRoZoRt41ChY7uW1/V7frti2o6N3A0dyFme1HNqDihLGR7xzcIZglai2zZBHMo
2yD+orWjFeFZ3ffhpkx1fypgaCRGdVWFrXlei6C90kLp7QSxVu98lp/m0fmzII+E14VqyDh9cdy4
q6eB79Af6BItdadBsevVUl3Ysq/8LHCqDbmJJKPZa6zJ8CCK2ZUgL975GPMoPnokmJc8piPs4uB/
+EaOH4namyaKZrA8Crvra6aS6sLWq3ItOG4tDS/8msKN2kSij5eQH7QrO6iaTdtrI11IxXoacmPz
8on+UwjF9MfD/2cT8W38LMTDH+fPZfF8VAqdf+x7KfSlcom8BfomuVYvluG/aqGKZvyJ9nImjrI5
cVkTGdw/pGkeejaOYSjTqJFSEOM7/lEKJY6LCZyW2ex9h5qPS/aEuv0WhXseK3+PJSRv2HlZb2yK
qowpZs/jsSSwV+XB5O7ooGoPI3Hu+Fda2T5qZlS+M1WZP1+K8u2sfaXoip34ZNg2IMPquh52wjLR
WmEAXtBtdt+ZpH59kRf89ozInX3br9c2vdLrFnTNroIlswQH1a/I7n1P6PmLh6ZRA0XMa2rQJU4x
FgMHcPwH/Y6H2361rUzdIq3qb7DuBL9FibUgZfAvqxnzLeJXKubHt2MXKnkQPV4ASjrlQgmzNPQr
st3f2RGcPrXvl0Fbq2sqNIXTDWJr917lhDDfgtY4yEgEPkjsdvvq1bj+Pqhe27vnR/96qM0oeoNt
OLsJVku2Bcf3kniTxDBkbi3i3jeyb6mhGI3dZkTZaOoOK1r9Djr657uy8c/SQNM4eLh0Q48vqDee
ENIxtnCfciLdOAEi+n2vDvqru+LVZpMz1zNAiB9fxGlLYIO5se1iMyV6p0an1+NXAwKEy0UQZvr7
D/Hvy3FkO75cRnesmxRtS4PYWuNZtVBQoYoChmGumUfqm7cv97JjOvnSWHRZ9w0eIVX5eUl8tehP
dkOix1Bss7Ev7stajR8rOeFXNAnEIas61sYAq4+bXg92Z4dAY4WH+HyQ4qMauuG0HE2ro7lSZM6X
Kgf8tXTYjimk63h9voDKZX9s8jrHrNdEUDHLVO0eUpQ8yo0YyDrZZk1Ta6u37+n07aX6wWRHdYvD
F9S9Uy4RNqSAWqjcRmNjbUh3EggdXBMfcxC/c3j4eWygWQcHYSP+dSj+nExGgY3zNxubLb5AdaUg
d/GlGMn4gyLgd+1UDe9Mfr+6My5D/4wNt8Vh5/jLyupRIxNWbIsYst7Ud+PGdYd+mxGwcHj7Gf78
anFnVF6p/3OAteyTYTgkDc4+WW/p00OwL0plmaGKeGdf/YuLzDM4ix8rBuvBvA96NfZkWthE3pVb
Y3CUjYlTbRH3ubZ++05+8cyoBlJ4QkJKOfJ0VtINchalk287IGd+OlR4W8OwpxVt1fv/xpW4AK1H
Sv6uPd/uq9uxELyA4yu3Cc2N80RrkSmWRQWWODJ+y2oyrxp8LZBj+IeBzoR7fKV6VHXSkfLtqMMe
JFmwo4IcyXeW8189ON3V5vgJcB2cuY4vEltprTZOuu0LFwAFFLZN1OLEjOHBXr/94H41DgB70fui
ZkBf+OR2+jwkqGrMtooXj5uyJ4tGmPl77ZHjo+P3Z8ZmjGImSwZiiZPVCYBxSbhesi0d78GqsvGi
cmR10ee6/aHQO7Dc1VDdv31fv7wkpRA2EDgCsLkdP8FIDS29H5NtOpE7lYRRsVYBJG6pNBTbcWwr
pJwKiIC3L8pWi197PKWzF6UMxH6UFeunQ7LjyDY0RbZBqERXEBen+tSUsR0tGl62fhmkIJCTdmwB
IdNh+WIQ4/SIXxmQ22iUDdomdpSXVVn0V2MP0m5BTrY4g6Il7ig/JYXvMgWRj8TnR79OZW/dZTAQ
VlHaAPpLkQsJH26C69w0kW5e4vMU8jrpyi5ea1mRNh/suHBB99UcwpbZJAByeYGet6Rfp130YHH6
Uz/ohBnN1EDeMt8m7vhKF1ryLba8ujkjAJTgOxEo5QFlZVWtO31OQ4nTfqtOrU7cJC7vC1WXqrNq
ah6G76CrOzP0yakXmivzEGJY0K00Lx3iXZeh3S3Ru3+xjTEgTwLyzq4Y0uBbbVqNuRnSdrzLpOm0
2BdSyoh2nYTPSgHGImigEs40SFAVYah16TKO1PHcLdsSIYsTdKjZi0GCfc4HTJpUL0Aw4JH3BH4/
hzB3Xi+XoDrABP22TkB5L9MJ1xdkDdAHhIbZsU793OqjFThL8w4+jMZfabr8W9SM6SUwRrgAgdEG
tzVmBxK5YiLJRvKea5oQg/bVpOJKVkSDK14NtQrQuakPF5hlCcYrvGL8CpkbzU0AhoL4nCgPaBkS
rLdvR42Qe9ypgbUI6qK1t+EoS+Q8XoskDigXUnMa+OMHadryi9en7SN2iAnFrxmqpAxOojsko1N+
gBBIM478+NwytvUA+HrZ6j1AnUUdW+555yRxsh2bPL2ZzLI0LqaoRx0ZaVq5Ee4A3GZCRrARVX2w
Ee4FW3dkzaMIAXG9tnobiHvXSNR1g9P5Ne/aB8pG0D2MtjDOWjdNP42WO92jbtYu3GEIP7PrH9IV
pq2UcG4wseMC5G1+CO2WDHdrqp27fHRLuXRY0WNfji0nmcoRSr7W4dISHea2zeOI/rVbDpGWxUsD
E8qDjBKoQS2gdt8LQmyHiBurfJ/kKa94bgmK31o/ZN/CClKd32QoQ0k2zKOHaQCSsKOnEMQfK6Xh
aU/4JUAztJCelyaJubdWnxszcdzzWg5uhlP6kimlWQBsIcrMRVJPHZ4G80WIEB3gbD5yNiI5fc7U
1IZh6ZlC2bAfCpWl7DAwGCT3astAOjO6fqgRMYaiHSFQEuJ+H3XEli9jVY6biDmtWcEigLJJUqGq
3UwBFKNl5Nrisw0xGUn1UIqA9nLmfsrqHLNHEY0ErnvmJOEWdan3aZSARZZGHQOFLEPUrr6lhilq
ViPLP6KSwePdehpxqOj2zGFF9kP+lA5jfJvFk9WsiGcwLBwGIFGXjp2b3zKSe1MK2QV+ZNIKMPgZ
gVVT3ue7ALybu3PH0UiZSmKrCJ7sJg5tf4wSyO0z9iFbV3ZDP5KAA4IsHDtCWGsiC35CVNMO6yp2
8AQIQA2AAoKQnnEdWVn/aegqE8F4lXelZfgYXpLgPBhnbusY4rZZCEppERWapv2+Av+n7PIvKpqv
VrWfnIC3//5f5R+HMv/3//7jofj6x7X49/8pnuLq+agEM/+K7yUY509kaLj8bKiQdGFpJ/xVgbH5
EzqEvB2UbbFvzgzBHwWY2f9nolGDh8RpgYoff/SXGE0FAYdfcK7QuByKqAn+XhHmRevx95JMLZ4y
DicFYkc46tOsOjlEYkCBQ1OD241N3+vbaqcCWhr83jS2ahaLizTQldjvSaSGUJPJYOfkrkWPZoqM
M97aLlvmqZN/VMnGuraIKdb8lnnmngadQtqiWx5MO2Q9f/XMf3GeN4/LoXxqmiKoweZCJP9PU+F4
/5JSLIJJ/KWzqlRfBJ2mXUcgrhO/TZvkJjRo5EVgRW5gqSAFyXllrlBL1N9ocGJJyQzzzGj04RNO
J4gHA6IbVjpX25OHif+GSOH+S5dXxYGxAmEVq++4atXYPkeapWF3QGb7JAKrf1bjrvrQF3g+LGl0
jwl9xQslDJwV9HWTt08UyflY6mu4SOQmQhwCN+9MaTMtOJ8236w0IB8cn/85emzLlxSz39tyHe/z
XBotL91/6uZAPJD4zjvpVxv/FuRy5szPiT0CWW6XdERiNkKlCdmgHReaBkD55av5z8zwL+RSr0bp
TzPDqukfiGaNj2aC+Ue+zwSG/qdmUM6gBMWZ/Lv69Lsu1VD/RGKHzRbZADZ9Xsj/mgkAOyFMdaE6
4t91EGzNA/2vqUB3/qSeyfygAQxU50yd36nGUsE93pyjqaAPy5TDhwGgilv4eKwAxzX0amCjFarh
pq6qgzkoHebFDpHdRlgTo5at88oLZz2kTIqrCgnevk/q9C7D0HI/6O74pEQClx7xoMnScdNa35UV
YRZSsenDx42fFq1CkEL02bVjiPDxI0cvYw2L7azgDWPNdAEOzuHK1oFrWZsShYY+irW0A7mEjrBP
dHmHw+xahgbrpxtFS3PQh5Xe5QcDC7NvDML8lCt2vYrUZCTGpiVMYBWQTy43JJ230SHJ9eArmpuh
8WMTRu/tAAZbB/ljc/gw08y9LfMsWlnZlCxUxQpHP+/V+hJvQ+4T3theK1ZOYB/KbgiLbtB3BCZ1
Vh1+0nGkyAPRwD28/RoB+6rtI637atY1UAKl6VjTRcxZyzcUT1EWHWE/BJlVLNHNcqRJclFGGu41
O1C41wyX3GdpYqBckYxsb8is7LJFVYVqsdKpUIGzqWR4E5lWjyNlzvW1XZheojJ6ApSM0c1XlRKE
B4wctQR+V8iNHrBf9EvVDS9MwPWf9KADpOXZ+UWfaRuufUP6KtC2EhxTOKoGHC6l2RKbEJ4zdFZ9
GvAtVmg6lVJ4O0WVM32nCba1ywLRY/RI4mUoo60Zjya+hIoQ39ox9x6syIoQvVpN9q1ID7VTh3Dq
BNHgbbWOu2m6gcKB8VmJP0+WF10QNJRsREygNGpXOJdoo0218usxEtpn4HBeDsKfwpkAQwNAjvxc
j/RhpTCNOv1+ZP2t2eyqei5uW/H83F48VP9j/tGnshrnb6p96X78/V8X8RMROuW39vRvHf0QPZIf
15/nkKP/WBVt3I438lmMH55xY3y/ANrT+W/+v/7hDzbkYaye/+e/nkpZtPNvCyG6H09N1Dr+ub10
H+ePD4/98b5mrhv9mM2MP6mOzXMFqwaZZXMl8wdWEnytAQSE1FNEZy+w2b/2NQqohLndNKd4UteF
iELt7r9mM/3PWeqg0jlhT8N2yPid2YyAh5PZDL0bsauehuwOvDibm+PZjMwVd/TwXmFSty25HUsZ
tMUtZLSuCS6IZEzw2ok40S6SoLHXtWaUe2i84jAUpbeAH0XoFGkUxMImpZ8HMY0Qb1DFPsZGuyza
imAVTh5Y9t3PMDb3DtuJTVNhs6pdC65UQISb69YJgfNi2hdR2G17bIc0h60nszDLpVM1Bwc3OhLR
4ZOq4iQTUIGUGzcJSwJsnHrgPG6OxZOhymzH+J9DuvH7m9FU7BI+/hbBQXdbmW4oSaQv3b1eKjav
uKkRMw4ErAjp2ticxRaZqkUcfzHkaO0jsrS9Yec3fKUqKQa8Q5mbBotSVvnWNTE0cdFrmWDIGYsb
R7iXtQEdwogjuXfGMHE4VKUFgWwRURbfjEGFYZiHUZguyMnRNmY5qLuS43Z7JlSM8THwv4e6A9WW
DHhHB9W8JR5T2fVj2m9IhiHkjW7cqsiLbB3Ry4qdRMtx5ktnjVm1WAvEU8ve6MAx0f1fD1P3lLtt
f1PpY3VVj6FER5x4l7bZ20s3neRKJaRhkTbBR96Kcc7+SbC8lRZ9AUCMPqSCa3z6FTQkY9gR9tBc
aTWW9KHpkP0olj0Lk2pfM/ABJnPkdA108UCMVFFynC/aJ0HwwrrHAXk35Z25h6Rl3ONCUzZ5IvJt
xPPbua2kpyBjyu7USJhJq7aolq3J3Ik6UF9SPz2XLbpnzHYTuoVArFMtwgar9v24hQpaUZVIKlNA
WgDMaVXddOjjXPhuWzZn5AxYN7kbKVsHEh6MOWmtqqjCgjY2KidJy9yEmeQZ2jrrmwV99Kl0h/LO
RcC3TV3QdpT+9Z05GMkh6ZxhnU+k/qR2B0EuT8uzKNTFnrB2bWd4OWER3PWlS62LoF2TWJi+ooWx
IrBDWctIM8/7UlX2dsJBeZmHTY+xebS0TSCy8mHs+24zWoqKcGKC5qdPvb01alclNzxp0YNhcvUz
ihLnhminnR7VPePaJXgJuRwsqHhaBGaHQ1TpjKeoUx41HMxOMQYw6Zpe+eRlGlUfUr43gSy9h7Jo
6o+KGZm3DJyJkeKkywaa142pldZ6aPDQR6hCn8LJVM4w8HcfRDopviViHJSms7EKizOQithZjQb4
dVMXnfekvflNkBvrSpk0YqINsbZCVVkNGB7bhao2Ub5Ijcj5Vvd1vfG8wtw7yXgT5mG40Ml8Ap42
bLpBuRIywn6dl1v03fnlIOyzqs3FOaq5bdvXxa0z6dWGYXAJteo28YqHUhegFGqx7e02WYqimh9Y
dz/qnnIxleEHszMfJ5huiNtNsYnqMSvBy6W3moLVcQEWF1u8ducMpv2JA2iyNgpVbnVhbjsnf+BI
p671otQuhywz/ESZngyQq499l12lgXcANb2pRi1fUuJcupydomn6mHsNCOz0JpfjA6yNu7FzPga5
WDYFJSi3LSz2DWLV2M0Kps3GIsAIXFy4L1XrTsu6J0cPyH2DN7kasvARrOSVq07RPZwEmFgTpqQJ
0+dzYFcfvMi5bMq83hMn97mMtTWJW+TnZtGyseN9Tl0Uft0dZzTnWqcSu4rj+nMXur4dm4sKLoFf
VtF15NRnRuUoa8ySZwr8QLL8tHPOR5uuYcMGGGStxGGyqkeD6cIB69pU5q2N23STYZ6cE9em+DBA
gvlWmXW2Vpzw1jCDEtz1iN2T5xcRyLWoCu8S6Q/6yYKwFwA102J0emtlamAeCnSMq0kibM2/mkZa
rak2wUe1owuXkiVuVS87G+1SP8OkdelRdl1UCmatrvJAS2XWOSF0MLin7Cnxhud4UjYW5OMF/soL
D9BUnFDvHEyFU7kVPYVtcjbV4YFD79ZWhQEac4CaElwYZS2WUc+a0grnOQjAQBIReUNE0yHPvP3A
mwG3UdfvpML7JOPkijSuZksJUSceSL/pdWMFFvU6A+D2jRhkgtrS1l5HLRKsUiiXSczqmdhoAxx+
wZrK5ZxNVG6cGKRMOLXg/kwqB5ADKax2hbqk1L1PBmgHIpo+qrkD3Tch12iBm5tFq21uo1pI6LDT
vWy0bhUkbvbsZk32wVP40gzBz/o6tWtaBm270fS8fnKFB34BfOmCdC/xdSKhaFlypxtPV+pN6YDj
It6wj5J979Std0OFkQE+IaD2I7P1+jUSmuCyBIIaUUuILc2vsz57lG0X31LR7Wj6qEUmKWnKrt9K
UJPr2rFvZETIliJx1YVz5Jj0agu6g1pAbWwCH1xJx1km4ZChQ55pY2dhQo5Ypp5JNqYFWYgv27pM
3HqjQ7DZKFCLYC7U6doesY9q7TA81CrYSg5DhrpShQCDgE8fo709Vvpw1rTEFC67uOmGQ26zDJ4R
rZXWKxiomLYW9gA26HrAIrzo0mmVV1hGyA3K10lhyFUcxBA7SMiQ5YNFTbQWNNC9EqiD4rNx/6JC
moaAqYY+QMLPQyLbHQ/mWsVR7dRy6ZWq9COrXsGUWQUyvAzMdOllCUwa4v4g38Ij9M1Y29ODfqy6
8RwWX7sMBvWmSsbSjyr7WtPinrMIK2sbhL0/dTX3SFRRGaT5N1elYO2UMfhKrRiWfIUq6JfJo3Q8
9sOyzrKHxB45htLn9k2ouWyGIJcIko4K/SDI+eMpGQqzSpmtrV55HMshucIaIDa5Z9wBtWbmbJCh
6laBn9lAEDCiB4jr8SLKAIt4tTHrzQnlzhSAoHjaq1WQMUrNNPTIXhunZWCN3S51Y2Obx1BlfdUK
xmVqhv0FgINor7l9us08kW66GT4A0PiLgVln8p3eRpQOXJXUMdx156XpBpf0xDLSJXGHkxA37bvO
a287x7p3orpeE/CjnI9d+63O4Y7XfBSVIankfbdjG2bfJ43GqTyB+rOYBELFMvLWmig3jUNXpXWX
pj18TgESrbM+DVfAZyKCW7FhK/adZebNSqVwdshzXnhRqgFDoCTYGy04ndU6fpR1EJ+RrTmmvu00
nMJS0T3UwFYhdtpsbtp0xcJWFSPNEb0gHr2LddIaLFhWhHVNOQ+gLKW9TUO+j1Wi0Fdc6f2QpiwH
IRm0Nxo9k4EYxSxntTHNahL7sh0Me2mM2iA6MNA1CCVaXTFkBQNzkrvuh5n1oYfyjli7Ua7IiDXE
Moc2nF+4iGFxSGEiCXdOPKo3KlQe1c9NuwGeC18nu1bC0dDuG0MddjUK+SbjWD7m5acIaQEVhDZP
o0utUqn4McGOznNVhP0AfSJC43rmZU7fbuq06b+WLd0WZWlTs/fMheoVw2dV2OG3QQNtAMQppjsD
BarjxJyFekYEpAwab2nwVNqD4qj2vlDVqH6sWlcigAaeo22neIoSwiyVib4L29qzypb4FhRmssVg
1FG8DRKQJ4CNzbOs5ZTScNjQ9o3oAmtVjE0f3Nuo6fexStZauIDQATS2N/O02Ys0ig7EtjZLk2Po
qjEJj9uPmHcHcLSZthiF4YqtTh5fuSNbMudepRmz4JcISmlt8L3jik3rjtgv8qMXdm2DS9Gmip5P
1eWBfkmHqONMoiui2xlqkB+81LIevSQHpDsi8gFZMtmJXBljDSY9m8YGlKI0p5ZfZk6TTi+WXvSu
6xLGV48gglUrKpr7YlTIZS1tN6YiMFQaihkZV/pdHzaKcwb7jXJPX+gx4AdCNdJm0TeJqLbhIAbl
QxqJCQTBULvNTGyuQaw7DVO14YwxNr2MKgTQ1FZFEW7LHsIjQZhttkhY1NpFpYexgjdM1MqmQDNR
sPi3oX1B2zY2zgZNj7JVqMUoyXQFZwNgnzAUX8l+6ll3IqXHZ5EN1nlqBBMrXuCFn8j31h5al4mX
PMdAfKSaPOb0wuK83wYi+KC2FLyX0+jEw0VvTc02HspJ++oa8Eo36jCC7vFbTeOwsgBLNO6nLikv
lZblb8PLZfdnZRs4C3VwMUSZkXC7T7DkSQdNEqJBr9W6r1hm85GDsZGAXs/aqoHcRdEK7q1mgY4M
7qAoA2pT03wXA2JD5cVqI5o45xxL4LnohnRpFwmoqGQcto0xH+x0Xe7cyVCvnVpNr3VVdPCaPL5X
AVDIQYms1zRjA+2a2GzzSxBFHzkxMT41qVJOigq6YzqvnS/Bjtz1nZ1caXEn51g7BYZVIdpuiaUe
BlU0DuoDSdA4npETEupXOa23rdmFf+as1ypLUWNOPqvwXNIRnEa5r4cCKLje1GsvGFqdJrkWlH4K
ysU76zy3yJYAt9KDPYQPbarbcHc9sa4DzfOla15OeidXGV9AEcoLPXGQ50TJDQBxyNBJlZzljhwA
yvRadiXC5NtYJw31qDL11iNIaL9H27aqa8ARXadDcYPPKh8U05T/jTrVP1afjipWb1az/n+sU83S
tX+uU93OzMw/fk5AmX/qR6kKPifKHfioyCRn+zFFrB+lKuNP8yXNBMc1hjmLktNfpSrilNDjADWg
2Yad2LL/rrvzQ56BtIn2k0YeETK+3ylUHZepiDWiEKY5dODwRyPpfSljvWrQhJEbDY7IvqAtUQ8W
i+QKTk92Rjpju9QpGhCD0NXm99Hyj5gDmBVH1bH5sqi757YCviy036c6fsvLqSxn3adSUGFfydQN
h005WsEd4diwAhO16+cJIc9uPJzKUG6JSTjoVdI+GvZEN4AQXGtnaSqcWcWmirapZGvpn4BpOhx9
7Wb4CnGMoAQ7aNS1kZj8ikSrE2vVyHYI15WUHHgb1MAXYSm7u6DlKOzj5RfWRWpMhr3CSDJehSGP
wdcT22o2iiNfZtMUVBjfdnqB3peomNgdUgp0gs8i/RLJDWY2u7OU7Fsbq03wBfiakZJXHOOua3yH
pw2AjoSQQZQrTuhOTGyibTbZzh3gD91FXgquHyJMwLwkhkhYybJydek9eaVCMEbJQb24Id5cfWQz
nXwpo7gqNkNUCeuDS+j5hdljn/zEHw0gQAfXm5Q1u1rwdb1kN7MwtcQisYGan8IpEkbf2EwoBjDQ
VGt4fMIGqiQ7R6UJk4cy3OSRGD5UgE3ddak27goEh9oAapLqtmZQMdd4Ewdr9idWvJFIjjRYm7ly
ESdDKhZSH4yK8x6FtqXalPZV2Ys+X4P+r7TtECqRB6GICNeF1tFvXuVE6VKZsfRUqn7TSJNCG7KS
6ABj6FEXfdXDYSNxG9gnFb0+n+x7BOEC+FUSEjcRWrKMOI3KqPUjT4JhIqWUJRyudpb6AWgG0Pxg
7Gga4KG7Q8bRfWmdNp8WciTSeKl6QVpQW9VMdriKFNEC+hhloHZIZrFKPBXqnnR7dQ1zovoIB9Fm
IXFHGik2z41WUdkaOMZbmEplkEX0Xz0EvltyGKadF5rhfjI57euRkzzLvs+fSaCZnIWXRQAuwGtE
z406dqSHwFbznbAoCDLmXSQwq9K3kBHC2q9ygFHw6sxQUjnKkfNAEOzPQYvSS0VuHIHcdO1BowAT
xF+hBA26Xxv/l7tzW24bSdLwq/BuZiKWbhI8AIzYmAiRog62JMuSfGjfMCARBkGCAIgDSWBjI/Zm
H2IfYe73cu/6TfZJ9itQcLNAWqKF2ranPTEHtzSFQqIqKyvzz/8fhZ+QzOmghR2tEDaAuTo87iIt
/5pjePG+HWjE+MuMxgWuLB2yUA3a4fTzlbfyTqFj7cHVLXhK9dGC9ZJBWoE0QRo07KE7GyF20k7s
zk1vGkTjea/n3KzskRZx/M/DKwfc/od2Y0lwlHG+X6C+xW4CehTe0BKLIog7W8WvkRe056fLOJid
TCeNiDtZsNZPmxCd8eD5OrvozWcZFaXMc2HYbVE3ghslAuzTy3geOc3WCko2gQTtzzWHK+Ushe6r
P5+tIhgjqY55/UlrPUtO4I0kKA78JLwDhRq8m85sn+ie/PjlYj1f/rruRJ3Pvt3LPrZ6I7Cwa22a
XHeahnM7nSXeVTaHeuo4DVe9L8vM7/nw1a31FuRNbovCJPm3T+0RJBTQ1nb1q6a7Tu9SQoUFziDu
3bTdbvphlmSuSafwhCvrKIZFxfXJAdGpR/Wyn3JTvfbbcy1FlIOIaRjU6VElRm1Ou31jHYGwjzSy
wcdE7GRRewisayQnOrPGySwxFr5z3HU7M4NOrA48U8MFGuvBlzab5RaeOz20nFaaQYaiZ/Flr5s2
4wFhk0ZNvjP3fGg2vWDJtdLWNFBfLHcYF4RyE6wPXFTruaJTlubyTkGu9TTLdZ/AAaEBNQf+3Xkd
2bk4VCdYcRNCDna0TrnY5UpSWtgDFjkAoQHW6sTIsmA1MDoLkf1dJhGK17kiFcA4oz2Y5UpVQa5a
xX6CEXg17TSFnNVG3KpOTm09Q15T6F51k3o2Oe125wJlOIKdDIGPMDA8XBFkvPXOcTbJiMQv/TBz
vOMoXMUZqZtlMzqbIOSO/FbSIjHab2+Eueobma5Z20CadZ0uu+R7g42cl5bVhQIX6ikIfWl+o0F7
rj5Lz0b1GKAXfap+t/1aHFGQAs3A3OhAFhNBWAs7PD5uspET02O4+i7TqNdyXcCEUdS9A31H9yjl
DSFugFdF6CDYqB6kuQTCKJdDCBsB0ghhLpPQjGnz+0juIvqSCh2FFTX7Zj+pQxgNXCsAn9mwEV3Q
cwGGdLoi4ZjLMuBfGp/wdqMvWbSaXMRT9Bum4D/OyWIh6mDX621viE4WylvTXPhhHYwSEoVCDmIS
ttbQ6K9QiehCp/gxsO34dV1oSCTzWOi66LPFfTslNU+9dM0Lo16I+MQoF6Kwpyv4HLu5QEV92aEe
tAjRrcB5IMCXakv/Co8FMyuLF333tD6JzkO9OV0NOYQ0hK6XhMKUslDH8HKhDLQ0EM1wdPQzUNia
kg/UA7Au87WQ2Ois/OwhIoeWomOUJGzv2bwxbglljsRrdCkkcdABkBPaHfbad5NhN9XottZaAZPP
em7jIcxFP3qBa9/2Qke7X2es6X7aJRHOORGsqYks6suQQ7dLreckcCfk3roeNNPoB0/X7zorw/iA
4kEcDxsLri/HgeMt0R5v6Gl4uvZbc+5hMEEiJTS1V9EQjoDlrxDI4bL8aYqylhu14YxxybOMuGdN
9Pf1OeDfk9486gbDXn2GZFoP3bFVf+nrwPZsw5/+2kpXQGNpf9TGlLlg6puCMzRt0snL/rztQdK5
tme0XDTQL5keI5uDuFbgZPzfEe/Wr9rrmTc7bmgk9geaMSOPua63SGLggrmhkYpqvOlN0ESihcMh
BsEhL5Njr+cE3UvAEkIYK5jCswjinhSqbmT0tc/r4tlhtxF0z6fLdh0WUCFe1slSzTnOQlAXJAjb
zcWwvZ77izPDnlD11HozPDoYcDeGq1abIGLsdtcwva7SRXpKa9sUCC+pnnfrNNPD43YUwfQYreg2
Hhrttp6cpsiyIejUshGgm3t697XTcBZngJPqy+MlrGeNvjNKuvglA4+L6g23ycl0NLqg/qdDPh3X
kfaB5mvZQnpmwkoFtjTqnNmg4aJBlK2nH1erwMH5as582V/Pm9E4iet684Te/SXJ8NUkBazhucC2
SUO3r6fNpfFuSf3lrJk1mvTLrjv4DzDNDaSM6p2rqDXxPiNMs7psx118NyDq7Iqluf6MwPNEO2mv
l6t1H4xIHUWbpf62se424n4ntR0rQLftegVBVHyyDmb1j7w53L4Ub5d3dXKVST9K9Q70AtHEjsnX
Gm3T132PI6rXsmg5CdidbVQsyGbEc7zdZG6/XSNg9dmgQ+MhDae0OU38pAcXvRfan9ZEC9cj8MqX
K8DVH/layXmwFCl13Vg0kz4QoeCL51AVJg3hkABdZM0W3L1rfXG8dtchyQiSgaejRUTxOunUYRpa
+sb0V7Id6KtAXtmkTLUyKPCldfTuB/bIp17m0m48H/gLD+qQRj3Wb90pGS/Si90RwvbR2maFztbu
R4NQBZW6GS6mP7FJm/RFqN8g/1VnJzmN1hT+EW09HQ1sUDhaXw9aNumXzgLwi+OvuxerxM5uOi5i
cYMR3BzkArMetJ898r/XjhHVv3Q0u/46A1LHIUmy85PHgr+O3Gn7XS+OjXNqWnBnG9NZGxqUid11
WQr1KDpf9KjFCLxsyyC5lcHSCx5wAuw/7llIS7Ygum/7y0E0qXfrJw2vjVPoEILDUl1P295JD13I
5jl3ttkFuRNx9Bgxafu5n0xn/Z6TAbhvz3AO/Zi6BtpN9SZUtfxfiUIXMa1mgmsyvGmSQwGdjRw9
CJq4I359kQTOgLTdIj5Nmkly7S3qc2dIJMMahKIsfBt1YZ0cBF0YpKYZdA99HS37t/qq2fs0D+Jl
e0CWEFUBG+DmuR9Df34yhfvVP1nMm3XL00f2fGA4djK/gCo/om7G87I+FARTWizQ6u2iNjVqeUOD
MHHdn0zn2VuooBCrHzkOQV4WLuwG5ZVl1LlwuiF4pdF0YZyjwrm4dknZQqHesuNRP5p1Z13IfiAY
5ot1euPmyHU+zdkE78lUUhbhcrPu9QMdmNYALNL83jb09a/OMsLcRtNv3RsZSjj9ZVuLo2P2d+Mz
dDbErQENCn08QPt9qDVHo8GoPvKvlzC4gx/zfeYzA5t/P2s3mIQGRe1N058BW4umgXHnLuj+PF6F
rn7ajoCHEgut6iyLoLEkBGkmi8VxpGVh90zveCG0yBRbewM3aHDvgXE7u7CJkefDXitZwYSLWxU9
BRHMUI6WtM60eisGTlpfLBF4ak2AY7AT9ff+aoEy2QJCHSBlns9pOKEH036Ns8e+vV6qzY85jKmc
N+Z2/VMyN9J30xFRCGxe/mw5jMngYuRVoKMyldQ7XLPoPktPppS9HJJ1rcDuT2nGjblcaf5pq7nk
RFzrzbU+sAldjH7WWMK8D/Xz+lPEVeSRfeERhPQIt910bn/FMpX++vcfm1zawkvtoKC+tpwLjNS1
73jxHVf3Eo7qoF8qetn3D3QYrApAZildlU8ph3Q9NQIMwE6cjEFs9cBIAQLlvOC/xB8GdH3Pfvyx
nnfnAwotfryBcW1Z6Fs2ePr1dvFmu+M89QJWbvJcrVgo4EgZu+81QV0zhKaOyOAAfd96eeCwDQM9
YuiL8kf8TG/dLqODv/etm6/oDOaG3xLfX/wB9L717gCIaa6lUEqjd/6HnB5W/olMAGq44odvkpCl
Y95oyZ8dEWv6IVropsFlIf6QRf3JXl20IVdb882eYORAkQ7wZP6n9Pnbr6B/JYctKH5+spcXVACV
Xl7rvoKehIQl6cv8j/z9m8Yr8PFojYMLLUzzc5lA32zGTQb+6/nxHV5fkEwLQh2wsfKuN15RmKDZ
RbS2ij+sip/r1Y2qm9541WjR40QKYbO5hW/f8nv1Jj6fnwPmLf78bCZob06jl3/9uvaKehL04nSI
bP6wo7ZsoLXYH7R/QLr0+POfzQTdjUt+uQlwAR3cX5umtq8LfdsCvVeG3mYfPG4D0RN36D444Ij8
Gh8OJo47zsNHx4q2gPjP/kIRXe0O8Bg15aFRS+hiSr8qYPqbwTcRlPj73x+2Ufv5Eb/1w3/FyFt/
lX432vnlx5fPp/X4rO1/JL2qNLHiJ8U/PINwygwfJmn+g/Txra7MOTHrwPTMsbndXiCamH6f5E4f
wtfT4qlRT+m58FzaLIuhhAkFY2XVgS+ttfPgF+OIUfG8xV/39k0cNN9bk8tH7VoQc1l5d+glXC4W
i7gYehMdK3jSe8+JrXHtNjaRvZBGF66oqnkGDBCabu1oboXOg/RZ8cIGO++bT2AyB5lqYIbO/b1l
SqaBm4SyuiFa5vLLxJ4vsRl/3wL+GgnvbkD5avP9P3+cjvh6bXo+qm/g7fn/v+3JvjkJWZCFMfNV
jpP+pmkP/XLwLiTSmuuo2OpmZrKcqfsVM8znK7x81Qmfh6VVJhilKw8ahablFuPkcxWk3pWHDc1F
MUo+qEa4V3XQ1344LplAKCpUHfZNsjKduBgnn60gb6s67IV1b3qyy+TmV33ct/OSDfJmtm/5mQM3
wztSTmExt9wE4mpa1QS3ZjJ2akehee/IzlekgioPTueiPKqmYJM9HkhizrXh3Al3ziVNwbn00Yri
Wt/0ZoUVhMUhviv+uue8OPA7/mrNLclTAsqqPuqVX2PR/SWqlWMYAt3qo5/6DAvy7X6MhhnntLQV
21pDhVumKntfO4/E/CWXDwS1CauFAhsd3Se1yySSVuTj6Aps9G83w9vhzYfh8b/XxOKxQgxWXv+C
Dh3GOiibDY3O/HYu5vH0Lts+v4fChXBX+GPij2YDSs4/4QXiyMXry35JwVly5I19SHKLvSbcBffq
p7/t5gb71LXkKBH7TRq1qcC79S3XdpJ5Mb/ctynYYH0fFgYzv46cWWFmAapyPGnygku6qk2YvFkK
C0UyuPKwiWtzU5CmK8h7q457TH3XDKVzRIXDPw8xg3xdFXnhqrMdRjEy3JIR9KcuSQceeoPMepiU
hlVg2xNn584umC2rGuHEDH1r31lEQqX64NwRHqxinNxPKNjRp8491+hShNhT8OVOIYjwIivdnrDI
G1e18akVErDIw6qwA3kc2bqCTLrqZOlGo2Yq7QrYI6qPe5Z4+BzJCMgOVh/3/GHHOcBdpWDc2HTl
2Qqui6rWfW2FpQWWs3VWHpaQ9dJM5WAbJfHqE74wacSVV4OoyFad8IUTT5JyaNIUfGRVR751fQil
y1NuVR/4wsGvxxbay1Yp/dNWYedkbc3vQWnbxUyFu2y2Fbj4S98dYxNp3I4Ct3bpe2Yp3St00Kp+
wEvh24thciN0FXy9KyueWOHujStvaKqYrrjyw5Up+woVRzMIolLUk/McVrXvtR/GiW3KWTYV6f8b
n1NO3niw3RRf8uVZBLGjrfLAQlWmqiVuc68Zgh0rxtrcDhSczbdBKUcMW2XxkAqWWJpc6MJxMVI+
XSHKVdkSK2ssHx6aihTp7cqJs82uK+a4mbKCDf1+JtLwUnAJz1XxmJfb+DHl9sbx7LEvXxvbCtbc
B4KrB9Yd4kaSx9A6CmyCR+aAsuxQXtAqbjW3VlhOm+oKrE0SzKr5XwhepDwhauEqcuk4ZrpYL80H
a1y+6eUCItVXC7RJ/lKyNrw/dJ0qCGx/+0/h/vddzXRQW2j/AW1oQesGwOf5x/241BrNvqy/otq9
XS8v19s5hT0c2U6pXf49/4Hy5jO/8zPU7o++lIu86PKVF9zjKx+YWTjyuPQ+CP9RjLMJj4SwoHwC
fOe4UenUzhGHVUYcJqEvkzdvMqyVprnZzfuq5zn8o9LYefLRdEt2oCpf0bS3eR/9njnnuMtqn+2t
2AnyjLstw6ADHamYdks3yL7v1s2+b2lcU4mzy76Tzu1Op621+DdSLuh+dp6KbaIDVzdrxiwtRBCr
RhudGA72HKsHY0DZZMnvNJyHPqjPBcN52IPyoJ8fui0D5nDBDw5k7Mka2KGPu7QiP/Bjcy5/Kuoj
YI4NBLNRidPBpT+ZcDv4YaY9Ca37wkrCP8BKoIt/gQDrCbJ0upaKH++Jkg590FekSe0bNyujDegE
vfFei9C3oQmduGcf+wNPKQGDPuiU2lpw/wynUGgLPy5XJoTOp+zdt17qwN3a912nlBhSEbH1QxOq
qGJ6YvkKzHrVyYqoQ7opCAWdyoP6rj8vxcQdBZYdPiQm9bVigsIGKlB0J6HlPUxqp4kDqHB7cBUZ
kBPTnX0zWt05Qr9/tZ3CfinPGpaY4iX2eLEDF/Etnb0eSMtipDycetIPHzjwtRmadlLKCQmVgKqL
7toKk2KUzWyfOnoPnO37MClPNteYqjrZD9xFM5Ca0nLjRChe4Fsf7scdAyJEP+SqsrWC/xkOAdcG
cSp9BQUpriPPJkFZfEuxGJ/9sM+DAPp+jN5DaaurGJcEopRh0BRkqvsJWlFjZ9sEoouo6rYZTEwp
w6ciq3VjBcm9S9RLroVEeA0ZMltKW7Sfis4O9CPH1tx/AKPGY55/noIVOMB1h7ADFiYXa/B57/L8
Ihz4cwi6iIQ3X1IM21GQZP2K/84zA95XG0nPUXBGDMzAqn2wwrF0rj15Rzv0A08dSlSxtOKRR6m8
4od2GsTFMMLcou2l6jYaLhIz9vF7rgh6PEtyVV0FPmUYOshXSMOqSIkO44mDeos8roLdece2PzXL
EauQB69q6VPzXt6EhoLPdzopHQO7qZjk97v/gQt4dyHQHFHdAIPf/ju2auO/nC99J5R2HdJk1Yd/
Y3mptBz25Oe+3xYXzn05KqADvPpsL8h3xBPpcCEjrmBc575kBdEfW3XtXtJgZZvRQwlvruIYAZDh
x7G8HJ5Mghy4iCmQmyvJB+dCbdUt4ZYGVbCLISHzH8ogAQVb4tLk6hY7cscMcl0qFoQYuZxYbao4
5i79TPhfmteKaYqzrqkCy3jlEOJLo4rW6apLIh9VPolyIo6q427ccL3vRJGZFNPMbSGUoKuOfvPb
PxKvJMvUVAGNu+FmIrdjag0FYeytlT5MLNcttRyqAN09lh92SlGaCuTdrSg1yzgSTQXy7lZ0epq1
C8svlfebCpb0LSCVcplHRefaLlWyipP/zpdvadBYVN8fh2utkjmOIfTcI3h2UDcqbS5OqaJDsbr6
C9yZXlZ20JqKZrb39s4GVwF2JE8wI89YOzEjKSzSVAAH6RR3SlloraPAyN/W3ay4Kj7v3EEgYKi+
KL6trFdxvhsfuru/VeTNkc+p3RHMSRUPyrbVzXF0n1pSOIfMKXiRBgTlyCZTTt1T2k5K96kfl4fd
V8f+E+ZlN0QANM+Zc1++4CkIZPt0HSTlcKX6wroVZS/f24dLaimY9cB/8KPaX99YlgsC72/7HqPi
2pdjSUTf4qXog8I37+nGVIGRHvj+bO/YCq6uJ85U3uEqxgQHKrqMCxKMHJsn5Fc9q3SSP8knceBN
9rEmKagSd8dXEOk8jp97cPGxBZ7uK4iqdsFfo2JDiNuHigLdaWJKoNFdAE7Zyz6fjz6zwPw+rqIN
AcrDMdh7t/hn0ksAtCre6eWR2xsHHhES+cVI+d2speCUHiD+GsVzM3p8HfkBCmZ+Za1qA9PdA/hU
gYK9ckp3dxUJ3w+mR6ZavgfrCiK4K3Ik8qgq9qww8GeLFJTckAkgtfiWL1921078YDps1D3eGKo2
BQ8wg8QEsbTaUxJAwkrFA9xyRkPBouaQiiam6+61yy768/s9zIZi6cxyLc/8l9pR9ECbExmU3Nnc
iR0LYn1s1gaJN5HiFFB51W1258/ACEgrVVMRStxR45Rn21Ix24QmjNJkFazMj3xeJ8oNfpLEiVwB
ByRY3cw7Qaamgspi4DpBYIV0Uu/x6FCuN3QdGCBU8rBPtDsq2qIeGzQ2JF21S7p3wtrbJHZT4sV9
G4SH8uQGZBSGYfQAxj5f+/txFx9BBNb7M0JQBLlDOfGmooeLQP6L7xYxdrFLRLyCQIgG7VkP8k/U
RliDz1clf9x3B3f8p/zsezsWOo1n3dmP+xKaKK7+CXMNX2wK6vlJvr1JFARtR3T43ZvOVO7gUhD1
HIWwR8nVJwUVSYiubNccW9Fk2w5Co7Bq3ekSjCr0J8VAwgdpKiY8SQi/tkdVkUNH8MqTE4RCI7Gq
CUBk3ftj+ZupyKDfho64rs+kcE4FWAFkuBxqqUjJnxF41t6I/7g9uimMml+hVZQLz2Ff2smWNFUE
4owsfzpUOovpv/xS99oM5OXbVMGM9yYN7TQTF5NihpschYIU5KbP7I1fwnY1VdweNsWEPWMruHu+
gexzNtk1iYJ9fWHKcEgaTwuzv3xh0Jdr+jtbREULBX3QYJNLa1lFUQzozdhZyoX6plB5reo4BaYn
LWVYmypQkFdWIJfom7qCTyf6G+Dd2Xfdgkq8ujmuYXDZWcgqKJ6u6QTiwgocNCpmmZ/TSrpJuICa
AW5DGrmpYHXcTUynnHDTVMQWd+bU2bU0lcLiFV6+u+9MB7hMMU5uZBURxh21dBEWlleHpsIjvc/u
rT3mUEHC88GxYlqNJHuocHVvuVf7y9p5TK43qP1SGwJ59uNkTzKm2UH3p3j+y7/r4wPfkKKKJpSv
f6kV/9PZ91C9raK4fxtQlHLTff6Gll0Vsc+lMx5DRTE0o7iwkVizG2Lyb7t3vMhBUJhHq91OnBmt
wB5W+/o/N7nu7YeSC6AjWAlKklPF5AOFjvu///Ff0Uz87TRMwbwygzNg23Oz+GqSPyQL1W2pAO3e
ObRS1IEEyzhYHY30llBPr3pugkGbmbNiuUe/HDumn3JfcmrvaM0xJbgNOvW6pgIWeezPxj4GvDNn
XCOduXQr6Ylso4rM6hszoQonkWnS9Njo6mrqFHXXqT/AU4liY1J8hzyE3jzj2QzN82VL6JXsPSMr
8EEXZhBTD9kz+LMH1w9MLOUaD1UzS9vzF078KYJk6VlDAYPKCZWf/3LQzjqZHMYouJ8MfA7t2k2J
vkRFWD50gdC4y3LbtFC5q+pgqOfHFpBReY8r8M0kCcaC8aKY4mbvKdh2Vxg47z6WRn5SXuTAQ+wa
oIzs7JrP06NuL9jf1+C+f7olC7R35R7088cPLqy5j4FCGvhx/7Affl8lz2gEbc/7+e23/dvFux/0
Fs9Jq2y95Vd1lz/21TZOZLAt61RM4EmS7zC5l7ZSs1ilL49IQfSgurvh4u6b4X0Z9KbiCXbiuLIP
UHGvE7PFack+4Nkj7Hn/LVr90Klhs0pDq8i7DcwUlsd9gbiKW9KgtDpU1L2P/bnjlQ4dFXeSYtz9
jbwqkkIIdZX1v1RoQ3CkjZHPSmSCLhWdN2co18iYMRUx/mvWcen7NVXonoCqgRlnpx1LRau3IGKM
RBeLdJlsPskndeghDEl57IswSrrcaCq0TzYwoDdOHG+QKFfW0pE9iIoMwuYpF8mDnKDVVPBrA1by
nLE53iCX/HvIywr3L0ICTQUltkhBbewzYF2CVt6DVtNUyDRsDPXBgUMfATwBXhXUDRuvsJPBVIGK
7oueymhS++CEtrPXySPqUtjz5Qf2+9snn6Agau8Djy11YmsqbgMDInaKFoUJ8iWlIqNwa8pREWLF
xTNebuZbIZs4BHgDkDeRt7FQU/895n2ZjORmdRLCxJPf/uFa87QYUlilo6YRkBe4NHmCzE1MF4uK
0sjmBTanQO2vJ7lWxd+2X6IFfO3ZC9m+GP+PES3aR8NYxOB5YP54Qfnnvt/s44D8Y9/yhVedU8vH
i0qXHRWlsZskKtUJNRVB1t1v/0OTYionfZ7XBPpxq38fWecfuy72vbvq2/0+ltA/4VvuoSj9yd7y
mY/9mIZ9cGnV+fv/AQAA//8=</cx:binary>
              </cx:geoCache>
            </cx:geography>
          </cx:layoutPr>
        </cx:series>
        <cx:series layoutId="regionMap" hidden="1" uniqueId="{A94D25AD-A79E-4DB8-871B-B4F5E580F1C6}" formatIdx="5">
          <cx:tx>
            <cx:txData>
              <cx:f>_xlchart.v5.12</cx:f>
              <cx:v>Latitude</cx:v>
            </cx:txData>
          </cx:tx>
          <cx:dataId val="5"/>
          <cx:layoutPr>
            <cx:geography cultureLanguage="en-US" cultureRegion="US" attribution="Powered by Bing">
              <cx:geoCache provider="{E9337A44-BEBE-4D9F-B70C-5C5E7DAFC167}">
                <cx:binary>7Hxpc9w40uZfcfTnpRv3MTEzEQOyqnRbkm9/YciyzAsESPDmr3+zfI1V1lrd73p33ohtdUd0F1lg
AolE5pNPJuvvt/Pfbu3dTXgy19Z1f7ud//Fb3vfN337/vbvN7+qb7mld3Abf+Y/901tf/+4/fixu
737/EG6mwmW/E4TZ77f5Tejv5t/++Xd4Wnbnz/ztTV94dzXcheX6rhts3/3k3oO3ntz6wfX74Rk8
6R+/nd655ea3J3euL/rlxdLc/eO3e9/47cnvh8/5QeYTC9Pqhw8wFj9lDGuhKPntifUu+3KZqqeM
YqoFk/rTn/wq8uKmhmGPzuLTHG4+fAh3Xffky3+/Dbs34W9Xi87Hn9ca+/3UTjef1vL7fV3+8+8H
F2B1B1e+U/ehKh67dajts+L9r9Q2EU8VoYwJItGnv/tax+opJlRIwvTn2/i+1h+dzcNa/zLsQOtf
rh5q/eztf17rF0V2F4pfaOX6qQCFUi6+qB3xe9Yun+5tXGL19Ta7r/c/MJ+HNf9t4IHuv10/1P7F
7j+v/Ze7f31d/q/wL5xSyjndb8D+D0z6ez9DnhIsBNecf75Nv4r+7GdeZjfuw08N4WHFfx13oPev
lw/V/vJ/gNrjZ8nXtf+fqz0iT7XCjMI/n/23Vvf0Tig4IkIElfjL/a+yP+s9uav9bYAocfvk+q4Z
3lv4H//xSZ/fPYkhSviv335opg/vyONPPNirxwcc7mIMCoTgdxANfrjwfzVgnG4ufqabv4LzYxH4
M0z6ZEOHCOowOJ8/e/frdB1h/ZQiQiiR7LMrOvBU7KnGjGlJ4SR9Rl+fj8q5X2/q90U73H29/scP
xfdjD8z/+1uHhn4O6/5PG/q7f21/tt4/Z+gRURCCBSVI3kdEhD9FSmJG9EFIfu6HPn/yr4+huP1v
hIf7ow80f//moe7f/es/r/vNi6Nfp3uMIARDDNb6vuohBRAc7iihvp2H7+1+0+eFb36O0h4OBf8e
eaD5f9841PrmxX9e62cGoPGvyrv+ygT+kIu/+JVY9K8s4E8E183u11o7h9jKlPySBtyPrUQ/VZKB
q/niaRB4onuuJlua/uulPx5dN5+HHTqZz1d/8DD/A1KAxyHvr3I/f+UH38i5/7f5we4I8MOv2kX1
FFGEiKL0SxIHIOm75DrCAJ7gvkRfbmv9VfZn6LrLb9x/Az19GXZwrr5cPTxXO4Aq/2ms+m9c8as0
/xdosv0fCuD3wfSvUv9f+cLXesIf2oTvc8lftgV/5ct/ag++gJFfpX7IH/5CVD8W2Q4poq+E769S
O376F539xxz/o9jizzFE//9AnQP6+ju+9FsdN7npbzafCsB/+O7XOHEw9GdQ9POZOf4ARWKEPoG4
z5XY/SPupWe7oXB333DktwF3N13/j98i+VRQxZAWmHFBtFJQ4pnuPt3CwO5BRkg1BYYPam+Q9jkf
+hwkkqdCwtcRkhoxxAnUn7s95feP3+RTKFnAVfjTmMMd+q3efuntknn3TU9fPj9xQ33pC9d3+wf/
9qT5/LX9RLn8VGoVSFEMc4MqFVQGm9uba6jp77/9v8p+zgZa5+dRmMLNbEeXxaFvZWlEVrkpQUXN
LjnuiE+qgNJh09Vy9KeFK8v3XA31clz13eSS7/T3wKyAUv5hUpgKRoiEf4UQ9ydV165FZLbn67I0
z2sb8bfNtFidCJZW77TOppd6svoN5wPG8c9F7x99qA+sofSvKGKYywN92IlE6SjLc9eU0TbTjp9N
dVqYiBTosl9w/v7Pi4PeCYkEIVCepUAMfK9+Ws9USVueK2ZLafI81LdlW7h3qfJtMspafvi5vP30
D5f3vby9OXy33bSMRBhAHiZrvlEVao5F26GdKuHjzyVB7vWjJAIKVIgRTjEcoe8l5UVo/LJW55F1
/XkZVfVxmS/js58LechQCHC3SkuiuDwUEnWlHkRXnHs1+N0ylvhjaItwtpSdPSZp374fWjElwQry
yOogc/xxdXs6h4NUrtSBHrtqRc5l+XlGqKJx4xjd0mrKrtXK1bWbh/F0tnqM60pE12npW2l+vvAH
tavx3kQZh3NycEK0DEvFEcivPNo0oZh22dSGP38WoOQDPkZJkAJE+P0trLjqy97n54Uq+O2AlmiH
0VpezVWVn5Mm9Jc/XxPeG/uBcWImKcICxBGFD+SRWVWc8Oy8nIM/DXMTvfEFKS49oumVItH8Vi91
t1sELQ0aKtRtJRwbGaPJLVCs+dYXdPlZ5vdu8YFjAsdx/w8cS/rD9o5uBAecZuf9YHHcN5Yl6dA5
M2g/PqLjByRRJaTSQGVoDj7nvo6HEFWuTuXZSPrsDZ2L8jjoVWyntiyPfr6mT4fhQL1AlABsxpRh
psmBeulCm2ys6NnIev+yB1W+k02l3je6WoeTSWbilUzzsomHvK5ueOTnJhl8ra5+Po29lINZMARB
DzHFGIS+g5Mz84K7RuAzOD3Sm9U27F2zVs2mRut6vuCsfrUutj6uLetOfy75AdfOEHhaDCGFQ1jd
b8V3vq9e81KOlJ75rFJHZNH9trK5TMpqCdsUu+z45+Ie0jfDkgqNoRcBQYi9L2/QLIegS84YFq0y
dah4HQ9Se2aqVg5vppHOZyFXw+siUvgoSh19Hcp+eMRTPKTv72dxYGDg41M5NOSM2waierrk7cdu
KdrdwDtuXLmMu8XrZtdTnT9icA/4KIYV4oKCrQlFDiKAcFVeTCs+6+d6Pal6wo/wmJHikfU9cIAY
RDQstZQQR9lBBO2nkKKmwWdRivpNykey6/MaxR12/ckjG/qQKMqhQ40AMuMAw+5vqMzWMeIjPtNu
LUU85osMRuZ5v2V9QbWBMJOdL6ibjguykMSxrjrjZdQi42revpCT9xectfQCqSHyhqJOro8o46HN
hu46aF2UwIpCy9f9GSrX5RHj8xluwnI2hY5tsNP2khST2C1ZPl9Pi7M3IcvK80d086PvxkgwKiiC
eCgxPpCs8z4a20icRktRPUttUSZZwYYNV213JSAon6Iio9fI8uJYtt2ykyK41DRITY9AggeOHUYK
w+5A9w8F/LjX0XfHnM7D5JXip2Pwdpsu1XCe1YV+XtQNSYTMs+sg5XCk8TImK57wthj4+OrPawND
TymTAF4poYDR782hBtXvu/FOeWA6mdfRbcqZunOPV3lGsjS94F2IksClu9bFXBy5SuqTQrjsEWeL
fzTZT5qADldQBhfs4AyWw0xHPLDTtO7KD6ngTZLx+VjVTULrMYxJK3V3nPWhPaItKj5qHMY3qmld
gnO6HudICONGFi7UtLDHjtNeCfcjASYQjPZpEQGIeHiccEFq0B895aTIolgPOU+GZWHHZJiH87a+
SdFqNwCoXMLmMd3UQ0oSQO3Daer7vDWejvve1Z+F/QeyIZgSxVJAgOQS2iXv71vG+jmqFnRKh2JI
DZV1c7kWXUiaHnBG1jT2etFdiIehu8nJ7I1SXh+no1+u8pDl9BEU8iPI3M+GQxYImwhQE5LA7y25
mbqyyCU9zZYq2wWZCmzCjJkZ5tBvVt83L5a00KVhjbuIKMSVn2vjQfGcK8z13uOxg4M09JzJbiKn
2Zix7ZLrYBQeUJVMeu6SxU3DVRgytJtw97aSjD0SPT55jB/MAwQrCTh3n5zeX33h2ICsxKel69oj
FvXFbsy83Epu0ZUNGr/Dswp3us7BC1eoSI9nbY9lqZghoJ+krnX/iGv50btyQA1aQLcmBYh66Fms
i+Y0rOVp4aEnCgUMprpCQm5ElbEupr1YciMBzh2JNAzJzzfjx2DKMQBjcCagCgzh7r42onxiFdXl
Ke6WcJKmTXfiLKne/1wIflAKoyAAKdD7IUTiRd+Qds1PV7n4i0V043GooyoGT1HA+iTbWrCJXWnT
IkmrmZmaNzReZE7nxA50fet7xkrjVJttfj6zB1QP8QUKeQCSIdLrA2OwaWNFgImBdsjR7HF9UTNd
bNOZZLFycjaLT10Mh/YRT75X630jFJoAViUgHFqE6IHaq56q3NXRiRKVssnsVejjZhqd2+QDdAcl
dkozMLgpmx/L8D6lcIei1R7WAF6HqHq45F5pxdY5Pw2S+zPaRsjUU9HHvMSvOl+NcS9wu6nX+Sob
W3E6TYFvebR02whSB9NEoboMbV3Elqf9c8naZxq79WrFPJzX7TjG7ZjdBjS8GKaSnixlWm5c0+o4
hC7aCPj4CBr+EXxDGZYyCIcAEQCl7S3vu6gsQ2HBp8oT0u7Phw1BJWue0l3grfYbStbHQt+PprwX
qMBkINlQQhzsHJhLTVYmTmaps002qHZbVa2Lf26WD6wKTiUi0L7N99nMgRBUlM0alfykjnB6OUpW
p6Z1WRkvGNvFTGsePf+5wB/juQR0p6mAA7p3yvv736nRVVMA0BFO+qUtEt3N48bmWGwj7sgjS4Oc
6MD2AaAAzgVuEPYNFkgPzlzr7DCXVmzIWrF+22ac+LjLkHuNnFhcrIqRN0ak9fqaNOC5zApGRzZy
oqM7Fl0qzsmEy9zwqKNHaKpWctQtJOTxOrf5sBnEUj7DU1fUSemU2Fmp5/S47hb/YfBrfRfNqGuf
L4xUa8yGJm3irrX01RRsdTbSXt92ACPzROK8ucEzk73pieinDVM5nzZTquxtaAZZmybNh8kwgcuL
BrZrgPy27/SWDKSu4jDXfKPZGmWx76y97TOyntW4nbrEKRpWU/gOpRBxNcFmamx1KdGqKiMaOtzC
4Q8fW7vOp5WX4wjfnapgBjvYj13j5j7J6SLuvCzLa0hJ0cfOzeSKFpPNTN4EOcUZ9B++dz22WRJV
69oYCTnETekFGc0YofQdq/EyG++spUk6ofLUVay6GqztlJGSRS8g4Sf5LrW2aUxZuG4+XUvmpzgw
ggvTkbmeTJbqwcxRWoLyvC1M3wz+uBy0i0nZRncBMp6XvWd5avJZaLDgZsHjRjrb451vllJsbR5e
k2FwY6JxP7XbMs/adtOyNF8NoaUezdKXsoiJCEVuAKjxjzRH4QSNVrwJruqnhEKgVKavHQzx3apZ
jIpl4Qb3WRNMpOh06iO2FskAzG4X98iOa2zHtE1kJJrBEO7yyeRu0bnpHITCpKNqOuq6mtamb/M8
Sjwtah/zlqfP6jDS3AglijapooJcsrSO8l0ox+mkL8O4GrwsbRYLUghlqibAfFrU2WyTioz7WOsC
p6ejrqzfDF3udnlUqVtekoLFzvVgVR0t5tFo68ZXcAwgnZsRX0qjeej6DQ1sOaYdrd8CqiKNAc+T
vh94vt8Sl0WDqYulOh6IDK/AKc5znC0zfVE7nL/Ju3YOm6qb6QfhIM4anrfsOljo207S3hdDUq/L
vIAO0bpnpRyvwDoX/nxCLHqrcgrihypvy7gRdjq1qrV8NxaQJJvQj211lI1BFydFrn1h8qoETiDq
hnU1aS8jaZCslttGFF1rWnhRkBicebwrpspGppFrnRkbskInmV8bFOMod9x0YDzDKSsLX+yyUgI0
18S3bjf5mXqzBD7ZOA01AKV60mUdN1IJG9u6HoakXfrUwQZ4bY3LqvG9KEeJDGIyfydXTnvYKGrR
VocxO2MTWnd6Fqgynvfp21TXlTKZy+yzBsBgHhe+xsJkKmdn1OqpTSbHs/YYe06P5rAIb1KOCrVZ
l6iuDZpdOPVNtbaxh00eN4VC6XsmsrLZ0AqpKslC53kytXXUHxHf9G9Tpcr+meyz6ZrPhNi4TYux
NxQUmW0jqtJXrqmKKW4r3zLTT6hRiWUFOJp0GtoqCS0F6GRXNStTNArVSV+MQwUoC3lqxk7IegOh
Ut82C7xwubFrquRGN7JWZ9XSRNQsrZ8WU1oMiH8tweewtFHvs5blAIGAAL9dZUVOatSqF7RklTYY
LBIZX1VRvcPpSsImtGLs4qrKiIzx0HTPhShkSGzwsjE9ViUFXsyBh7bt4ADQNnuAXRRkeFkMFa9i
PHlXArNdAiIZsFsu1jpaX1LVgdvJRlIfZaVfFeRzU/RRFowv8cREgY3gc3RVpjMkVmIBiB2XCzhe
U5FuPB+WiDhwPN5fCdqFwshZT68RHqe3nARyDprixIhclS9hA8brLJXoOSlsRGNVu3GJ68whv/G1
Z+VGiVK3JqVzp82sce62JCvkcw3ZrDSrh4pB3NGSnAnK17d6AOhlem3TwdBR49pUHK/IqNCgLPHF
1Aozjmqtk4VBTImnKaUfuJqKc1q6kscLrLA54tGaPyeMNq+7YiXvR+Tn21nWg9iIPKpfSkhdL1kZ
9KtIsOkio6miJqtdJDauQ2IwJcvWwhT12KexXVrebPtiQlco5401vdWwM1rOXMShYZCHFVmHVwOA
PLr0ivQQ+no7HRWalq8JG/Ed0K7ppYWS2WIEmsW1T3laxu26SqihAcY+syXsXMLCWsgdwPpGmXFa
IUoKxdMsWRFqP04I0OEReN3Rm4ngodw0yoohKfquqs0IRumTZgiVP+k4n97oqRN8MxajtMcI6J83
bamrMYFzNfTHC8cinC4qj14skeSbqB1ovrNTnfXGrrrUhjhnX1Z41N7kbSqeoai1Nh7qJqtNOaMe
x6KWaohrVZdg9MOCzwC0ADlfRnMT4mmJwGtzngdu+igNlWHz5O9mKM+4mHuIuPGysjDEMnA9Hjdz
5U7WEoAEBof3rJiggHLHxTgcYYg1g3EIueFk7imp4rygvo0Z9upZYL6wBtEMXDqtGvqORXXVJgCG
Vh+3ji5VUpVifFsFURxPpHOjaSl1Lp5HHF07W7eZWQipPiioiS3xnM962CrLpDKB4ZDGjtbDNaTc
a5mAcBvFzcDr206M87RlMozd+bTwhR5nVosj19oOG6iiMgoOzfLbfE2zi34Vze1UhKo1oxuqK1bL
6L2nOhuBSnGsTrqoCcH0g7ZNjJllfQyUcAsOR5fPqejnixq8PFSuAK9DUBj6kJuQZl1k1taiEwTZ
yAr5p5yi17Xnc7VDaa6H43RqXGucC2lnJp5G7ByD/wFMuEBCcQnvYI8oppH1VWaQTvMpmcGixrgr
naWbqukRMcSDaZrZlh6bfACifJPrdXglfAqYYmyLBpgzKD1trODhTdfiMk0yKbNyG6TIXxcoiA8i
hZfVYzcC7DHzXJAPbJDTFYeSoDI5sTgzjAdxNaYSgwess6oxYamRMtSBBuNUAY42fJ0gnKt1aZAZ
ZYYBECnK3+RRkZ8tmVDP1zVbni/As76gOGf8OHINkDCQdmlpapQ2xUb188jjLB+b0x6VoUgkBXKf
LdVyx8PUN0k/Uv5i7vL5hVYZLQywmOD/VpLK0UjUpM9yVOBpq+uhT69bHrIJ3BLv9wiLp2080bUr
TNapZoydLDXe7oH1eQRYoYnn0u1jjw/jlZyW/F0dtX3S65WdK8K7TYNtn+8Ay4NPmaZOAX0E74Vd
RHoa123a6grFFVx5R7wPc5LPSM2bEtzvOR/G8cXKUd0el4h1zVE7LfWV5V7uwMkUblcuDVs3WSqA
AkhJzpxhnqV3aY7q68bKfNMw1w6mz1QFjQXTCnGSgvuc4q6IahGzcmlXU0ay0du17qN8y+yE8Yag
qloB4g76I+7aRsVz2tVVUvsRtm/RdY/PdcVItm00y0TsVM9EgobVVWZZU/7c2dG+bHIYta0g5LN4
jLr+7ZiXUTCsk219qtJsWaHtoVhwPIwL/1AuvoSXQ+e6AMYY9iQRWHXvAehqFOtuyty2X3qgfMaG
wp7YRfkh0T2Tb3xUAB0QibV+gdqaA0wbAatv+Ag89AaJNHvdFBM+hyLx+m5Wc/WK9Y6eKDvkIW7I
tFzrOqgx9mM37MRcycngZm0B/izjshNAmKZHdOxejL7UOxqFGsdFBWBrRwOJNg6gFz2fQTlXgyyL
8qgpuDqDeMtyyE2QBHCdd/0AWKgc6zk3UMvw180axheOZUgYSKTXLlFT1b+vmR/fLtYt1zUYlU2c
7ktnonnwLtGt68URuNcUoN+CURWvpW1PoeqSRkYDz7yvMjUBg99m84dgezCHnHXz+ZrBYjZN141v
KXCKkSlxRj7MS1aBRc+02TbtkoKCaZ8+jxbubZx1S3UBdWf7Ua4lmhItV/bGEz7mm6jAJYkz7B0/
Kcp5npKoWebpKMhKYUis2i43vg06xEBnV6OJ7NwCjajnXiS0mQOLo4GLGlou0HLGEBvAosaUV9vU
pWsGdcm0TnhbZndAZskxhtgr+sT20fxGhHJgOzmh9KPFIznmdEmB8wJ/9HZfjbjI+2UpjmEXpg34
d5dtckLmVzrA0e5sVz9TmR2gyWZl+XRGVWSfpxnkvkeyVXOeUD2K87VCWsWA/bopHtuFxXk1ZO/z
0KEsZo0nItE5tG2YjmW8izW2Q6wmVw5GkDq6HAhbe9NmkM8kkN5MH9cqRMM2LDiyMbR9TDNwFFq+
dXDlfJna7robLb60KajGOFLVzLQi1W+6AZzEtul6ic04+9qaRuR1FK/ZEL2BtqSlhVANZe3tRFH9
sZIuetGWqgTdDbKwAJe0hidxW+xBKFZVrHlWzjGldrWxLAGrbeppGsZtVHN3wgMUY7eBD4CYa18s
HeRIMuwxHwOY3bmcj+eh4eW0EX5eddwPuX7HSHDdBliXpoKwEvlnWci0j0OrismUKDQXK/j4yMxD
Admkn6PlbR9oS2Pbz8pvJ1+qF9CPFcIW5yR7+Ymq+dKf9qWJ4HOv1S2kwaHIgDf41Gf27eM/z7/+
Zsqnt7L/fX3/Ayn//vSsuXPP+3B315/fNIff3Mv79lV4/hf5+y60ex9+aIj737S83X8H6r/VDwfv
zX/HWv3QD/du/z4wVF7+3UD3acDnfjhKn0rglrliCt7KQPBrIF/b4Qh5Cj1tFOgmqM1LBZDwWztc
pJ7Ca8kaiMP9FziGpqJv/XAR/GoIdNERqLATrCUEQPGnGuK4Oqh7wI/BcOg/+fQ7JHhfDDooAvXN
Eg0ROAQTqrTXSQ7taMWJJnVrLOkKZw3OFQcfgYPIPnYBz6/bPq3B2KcCZ1OUFJOcPsy0XPpdqVzW
nugaoRn6SMZC3XE3sEIYSIfr/MJCpwWKIyG9f1VoOO82qTI9H69lKfA7oufKXtY86sE+SxwhoNwW
dLWmFc2OdeTAq6XpmrvzrIhoSFgLfRxQJZveQD0IOmLWaFjUFrxNDWF1qat6iQMpocBnXD9TkWSN
RuGU2FqwpAEiDjBTnS1RewW1Qgc4rYiiqN6gVmRqM3g/iCOZS1ftxIqAtqFt9s6vUM0Hd6TPi37M
X6wRHk9zjrrnc1A9eKpiftN2tjlZtFMwsW54Hrq12Rapf8uaugeiyH2w0lYJWfB0CoAZuKmF9ckQ
yfYGeLbMSI7WY0jz7VHRTmHHZ1+eIzQ8iwpAF5YMi5F1DThW592mymd25MZpOO26yiUFom8XyK7j
FIrMp67u5CUBdLYpGXrvhB2SFLXDkZshHVly+hpCy3gKFdTxJGfIfcxn3p+kbUN3VQDo2uiJJm3X
eOOhsQb8nuzf8FpBAbsHDqv06dS2MWDpho6GT571z3orKuLism/avgZ+q6TVy1k047KtJHSPDSY0
yIerqFtX/XbKVdWd6qqDIQCiS2iCMgEQ8KwNLB4Y35j0FBx8TEM2PivHojFRmZ1Cnw2BiFfVrb3g
i7+Ersk0g/QX2NKNE1WIRz9UzMCvj1RA5EC1B9g61xLxkgAnarq5f1EJ0RhVotEgFaJ4jti+hBXW
TVlXuUlDu3F6bHtTZsD1GebYGG1UGJW+BkLAiq2I9HDeldGYzCmZrlbmnIyXUbX0OfQyEmUGQI1v
x5AqdkSbvkgh68pped5lrS9OYMMreYatfJ+jHLHjiKZDdcIblAM0peEdhMvhuReOyy0QZFO2sxmw
aUfAODdHVrkrsobWhLzp71be8+MK6t+vKrZ2pgQG89JxCsTt4o6ATW+aWDtcn9YqUjGBJKZLuKeu
hfpNsWyHLJKVWensutsOKswFZHd5V8Z2Tnd4kuUaR6NcWzPZJVTJMldCHyvAOORS5I3qTYGBr4Vz
sJ6xMbumpLloh9XuWNnf0a4h8Qi9QZDetPR1BI/zbzq1tv606YB9SyIAUCfRsqQOWJwy39PHrJkS
uTArEkhTeXtqpYASdCFtNANLx6fydrRVpWM0yIvIe6jPhWmEWG2GYXIxc2PexlC+fLeUPC8Sv8jb
wpPjauyaM3BQGJKUtYM9zVUrdNxkbdEdY6hvvGZzfcJgnW47VQN6Py6OAjUxjaGI4FzS+QP4gkaa
sEqrEgW/2ZUBEcXUf7F3LtuV6lyWfpfqk0MSIKBZXPbddvjucIcRVyFuQggB0tPX9J+Zf2VmVTWq
n50zzokz7LD3RlprzfnNtflBDLsccmg/21AFHg3qRWZSY4atjS+bbWzmnyukXAlNZgx0ta51y8os
8F2cg1iIVYmKUWenQKMpr+Y5wOg62SgXGY9vy0jpIw7vXsVuUHfw7O1xErI9QvXz3100O3lc+BYU
yWpIidn8d9T2WWFDa2EYROTcBBaqJeSNV0f6h0DNJpfhZI6so/7gbP9nnBIHGdAFB1YHyRX6Unhd
hia6RFoGv1IroWDNAmqpibkmZwrxQR9m6oF8gmSJD0lm/3Siy0raSfepl/HdBGt8kEPiLr1W6qBN
llzpOGMcUfi9u3jBoB//3vZA3q1Ln+Z+G3WFRyN6h+iy5KOT/sJlM1fbsO5zvqpdjHkYrd0NNpcv
Y7CIp34kfzKpmifct/UtS/0ELXKnKheOD8UMLOuY8IGf40FBHpq4/2wXoQ4BxoDPiH81aG1dt7e2
H/szCI3uMZ2j8dLuwwON2d9dD92SJ2mdXnhaq9uwaH/Zdrsc0PWzp86n9kNztR1x06Zn2a3ikq5T
/RrukNBjXIOQj5toO1NntgeJEjNX0wYltxhZ/KNb4+x76MasygAmfVvhVz66SB+jtB4OCdXQans5
njqig9sUdF0+NWOWhxvHi7gWxOAnSfhtX5erlH1yn2zmZYS8H5ehzkA8RT7+mwJ1iuMxOrcTWSH7
1zewx6WtodUuSp3UxH5M1BaUm28BVLo8Rr0c9AhNcR6remwfh11fBcjeJDH7wWduuzIZ+kM7Tapo
wuXUzlYfYreIfOz3BV5GfFiYErnF23aA+v/EHO541/FyjrQtGpKcI+pNhdc/esuiDd8KOkDhtig7
NjIRd3udkgOqPm6Lpq8vfB+WQkSB+BlRay/ee3aMXdeVzZqoO9rTU6KGuBiyTeZ97H5hntoe082f
YcC8zMZF+Riwh3gSJzep7QX9L+tR0fnmIEtgmg7tX7Wqxw62UW0IhvLw08xzKdrmYhQMi8bumN9S
sEvNu9BbuVryIGd6SViLIs3TQyglQN0+pLme26cm0bes3S5N6tuKzAK6lFVvbItPDYcuZ+Ds5Jim
Ljzprq3O3HnvJsZyaUZ3ZMq/tnKiearccIgT8o1vKX6X/ZCpkJSx46i88/wdwvCXFrjyMl4cRHDv
4qaSvOlwL0Xkqenq7KXLdFz4VbqPPtDiLdWjDIowMs4f6CRYBpipjUw57ckcHrJJLs3ZyxVaY943
YV/Mhvc/WOgfpjGeIN0OexnyOSzTFdDPYj2O4djOzS/4/f1ZL1SR5Y52oc21BWKZryE0y2Zw3UFm
lOKy7sgVotzwnm6pKzPia7ghfrCQ0pJB8iNO0HSgbgjPKeQElHQ7PBhvG4MuY7IXlin/fR4ZOcSz
y/pyliY5RCoLHoMRt0tuKOjKPFragR9TyDQ/VufSIYBaG6CR9C1lGhr7CNHRdzK8EyFbk/dVcJ1V
dFnbsZKrEd8I9OMHbxg/LUKGD3aO4dlqARI335zuOKzKtT1vWYQ/Bm2tziak/lvWuuh+avRegiju
Kr9jhl9FB5/R4k1nA83gy3BXmrqPqmWT5GESC7mDKhTm/dDO5Rat9g2hlf5xc93jPLHgoRPEFy7E
s+vR7R9XNrlrvIJXcLF9ksC/NUD8xxQteBEpqLbRuN8iqyHKh6KLy71fxkM/Dc/CYBReFjoVaTu/
Eb7PGKuzGyO+Oe5RM1RGRaQcQTw/oGshwLzG+82Q7UHgQBdKkRORIV792v8RPPgBBqm5NMmKQT6R
JzcHZ8Pb7UectrqMTZdVcKWW8660K2uGwplv+za+4G1dvw+NNbdAZL/2yOvDqqfupEz8PgVmvscI
FJ43GyvIReMzJXhQE5e4BmqomatI4XYtAnBnMvcwkCqc2uaWxqgnBfzG9tTvawjAo/fPW+y7S9iE
YelYetdTFx9jvovzGqKWxDBZXyD2jO+0nurjBoMJQhudynWS2WFvHdzvNUBxzZbfmw0fJajvj4F0
mNAH8hnCDir4RobHug6mig67+JW1LLup1JOPuFmOjVDo/bhWH9J7UsCLS5/8Pj4TOQ4fi7S/YeOf
+7Rtimxu3Xdi1gM8WHnqxRD9VJ1RlziY7NNi6VxBPBY/pyVJoFfH9mFuoug162ZY3bRO4GeKLzFv
wxETXC3PFnTgNYDKCwFzzezf2AXuEAfDeuwoMcdgSVDTmAmOnOnk0zFpH3q9jbngZEMbL3VQhVH/
4mL82Gmv9meybudeWnYkU0R/9QQ6HFTZ4HvU7+On6XRTKZfSqttt+7BOJCsMi4aHPnXkuxwGdiCg
WkqWju/guulxD2HOBak6qq1J8lUKV4GlmM82yiwcUGgasvZ1oRLvLz1J1NEbKo96BQ2aEzjDuJGy
ub7uNV2P02KHx8wuZTrDAmH9PMw5V8R/67hyuYusvAQy6F5916yFFDw+4qA+NVNnLo7EJndT/dg4
EpaqWWi5twqOTtLE1x2NfKlWD9sm0Gc4IVVr2+lDzoQ+LrN6ga6jr3soANByCNDcNnmKWfMULmn3
oIIwrqZ52osgFNmP2DQ4b6n9nkZ7822ggl8nT9kzNWFzi1A6vlRlALhSzJWq3Wutsku3wbVqVRM+
tWiRDiIgGTTBvS/5OE9wAmbYjyLOJGDD2r2sa9tEVWepWXM7uuhAIwx8DoXmdzuqrkJri6zIoJsn
jOmYLmugrfe807/abmeFbUNQBHHaiKtWQXYb64BcpDYmxwgz5JDHMXO4YMINEvlvcnXrNYg3ebNU
P60QyItlo5h9RAwZAILVfad7cZfC6cwFhizUR9oUdaThd4cyO2ln8GpssyglW8yh7ab4afzqf+QG
ajRi0y+S1DihmpYQcMNc14SGeY3jed421FQ2QfQNZ/PW7hoeXiMwhy7bhNl7UicHRxmFSO5ZEe/R
Hy3Gj5Y07NU3M6wrHdm8AzXyE+9XfAmWfwzK8sNg6P/A43yulZBF4iG2tUPEj8G6TjDsPR/O0dT2
1QChYC7bzIkd42DdwhfOCOA/YhRQhL2vsnoPL1HXxmijRZoT3t7EmqZHWIx3wOieGGtF0ZJA3tsm
fVVyLSkBJDtl6V3oVlvsOoUj3HV4pcbsMavjDC408F6v5Q/oJAOqfr8cueuiK12bkx1bmALan4no
P9ch2tpcL8Y8rARmai9Z4WmTPECq7q91Vk+uoD7tt/5Xw0ZxauLF3qUm4ScGseCzTvxWwDRWJRIJ
x8BlVxiY03PAWwnLFtV5CffKBlP3bIS79TyZbjUNuoOIkuFFJ90LhCPzZmy2PVjUgdLZNfyN+eBH
OgX3io6/gN+PP7bdzLfedarPw3YjJyUmXlACUCIIOlMCdUsvyTRVAc+Cd1Ay8pikDNQP5fHHvkXk
GDB969dmL3DJRH3OfCjQ24fzaVtWesIQ/hkqanMbLR8cCjsekRrHIlQPk2HBcQcndJOjuiVRKCoV
qvYQL330N6qj7YVD1Mmzdk0Lm61JrpyYIdfCsxOy209LEP5ah17veToYWTJN4nKk6/C6r92Ce7uZ
v7VmWs4Y2XiJwhvAAG7nfJpYDINUpBcY1b4KMgeAJu6XAx9iWhBFghKxhxh1DIDMlFH9qldII8Hu
o7wfN//Ioqi/TB3DBEz++j1pDiCCxUERnIcSOUzzPDn/u60ZCGQHvteMZL4bgwG1MtVw+hQbqzmI
9zwJQ3NURM9l6tb9ynxGjkL7e8rT2+aSd7RHaMqjwdxPahrOSz9Htz4NsZd57N2WJ0udfI4SA3A2
NX93h1rep4kuzcrH29LuU5XUWXJT+OXgKrgK9vxb39Q6t0BT82nw4H8sTMBYhsOxA+31AwjVfm+0
6k8xmNVSD/7Deu0PobPJTfoWvJJi0Z9A1EFBhiB67K3ecXrCuqRiGe5UY2BXYPy9IA7NniUgh4Nh
ZIGk8DXXhX7bC5tiJtRg745aphHmatzxCeYMkHDJo562plQz7FUEKIeTq70+a4AHZ7pktJgl+wsF
KsUI0T4bkHZ5v8VRTjSrEWwZ98e1m2kJdfMvW9vsOq4hPw0sAQxDW4LGH5jvkM3fOEN21TpGio3L
GDXQDJcN/dN9li5sy51pWT5wyB3nDUJjGUHRRGhv0TDbwrgw+2gfA96pQz+ASasBY0Ee7U3Z7ym6
o3rL6tKHLilX4I4F8O9XFGhVBIHz1Qhq6QuBgQvCR1LMTfCJihdUbNrINU2EOgu2hYehjR/cOJwn
ACRXKvbpOKvGQT1N0DvifsBsv6QtLIttRCg2lSckEHUeIWZyDLXZyw6AY7XU2lRDbF6V2N+cgLII
eZF9in7+2Sv+AG9uBpsVb2/LkpmvZ8ucweDZI0Twh93PpOx49AeB765AprKrtpl3hykAt2h7txcz
3/QFkVV5q8GeV9PYJt+6voXyKtajEft29mJ3xQpz6dBFzQ8kIurwgpl9qa/MNWKHRW4adez40K03
tvD9WQPOig+d7az/VoOEAK7d1mQsk5WJEGwgjd2DCX17kyHBK8vrkLiia7WpoZtla/OmEyQtu7pu
gC1kbTt+7KbjmKDJHu4wg4b0Y/MGcATM3f69p9v0Ilc8b7CXpmAH3lbj7MxiUuBbsh0zYdpQssO2
Cs2KYtkHAnMlgiXrIRkmXHmG9JhSNtc+T8QI+idYINc9Jnzbgks7Kxag6IXh4HP89Qt7XEDZQIHS
ofUlzWo73YXbzNhFU7hSJRpa2lwnF4drFVNgKiUuTeovQcvZWm7C9fMl2nCWct/wYb8NnFjgCkHN
HoAyur8r56SH+EWQhdnNAvVTQlr+BuUfVp2R7oSwzsvgbXtYHUebNtzVNnntgVgVpocAJ7Z+fhpF
fNER/Vmz0eVdT5dqHToD8Cz5vS7Uv+FB2F6h37ZfDrqD2QU+/J0a1+ddC6ljCLL9YHbPoop1Q5xP
YzrdZS1swLFQ0o9fbXkKcz/o1/Ztr/W8PDJjRzwP856csgFCckHqdXySEJDaSqxAUJ7HeZuuBIJQ
0RnIlmYWw3tnUxAGwzbZu23ysCUaemIB1YVpAJr3zAcVSqd629f1vVfDy6CT+secdtGTlUH8NFEH
lrRxt52hReSaj99h+qK3WOLnXYATFLgkgeoGbDhqO43fhqWZzl0WACyzkMzfvKmTczil8UG3cv6A
Sen+hvWojwmTrcvDiX9RPPVH3y6uEgu863AVFFhRE583Wrd/s9kGrmhwY4CLjZWhd+k+TyaP943+
3sFR4wrxU+x+DNwN7DTItWcVWnEdn0IbNeKIhz5r36Q02ZDLRe3mLJuBzqC0Jj2H1521sax4TAFf
RFLPGCAYjB+MyFxBxB0jhh8XUFRbZRIXQj7uq1EHUMFDmyur7PjSgTzZoal1ElXVVa4bQG2Wi3be
65NohtGgLRLJtt1Svf2AFVQPOcN7c1h8BrDR177y1r/vjfoGafoiHHE5a8IkR1JjPlEPpXYgbXoe
YSlhZB8nqIqOXOBRyChvZIquMx63Ix95fAgFZOwYtx2CC6CrrUjvspW09/A7gIQ0yXcxzw89MuEI
CezDkW2RABJo+AlYW/AAjxbkF0TJYm1TAh+hxU1ScLrqcz1NqcknM7DrSPz06RHO+RDAbW6aRrKi
Ptw+G502lx0SqYJECFU2hi9xWwavDsJm6SnVu7jYBiDUYZuWecL7I43PAWuDH2lEFyBogsxJN0ch
UMmGsLZgI6F5XHdPSZp9elHTZxgDgLjpGfjLZA/x3sAEn+f9SGe05aTuuwIt+FitjAO3M4tJgDs5
VqB+Tg9rjKOb+zSI8glK1SFZlxB6fOQkNHxIPu/eZODeRQAZd0d7+x1O/B+j/kHGLvw2hVNX4Glq
S3QpAoIhU3fL7pef65Q+LBsGrtZKJI+py4DR7PsllQ0YPzGwx0aF9zybg+O8uGO6ynvdmdM88exK
eW0Bq5AWKY50FXcR3IFiMxk47y4DadGLiX5BI7B9Fve1rCJZXoKkvofbgaKIYfpRJ3gqCUTApzBq
77iWh9UDnICdN2MXxgBLc/yuAwWEyyU/YjAGZRTBZWqyVjxR1/ATVIDmsYdtX2VrxACnMKi3DX7o
DPENx7Lu5+Tbs8nWH+MkvuoFFEpEQbYcakC9iMdhIvsv3LfD+wryHadR1wdO3EMUmBgc15IORQCF
oJzDDioSdgRsJzvNMZC0LKI5qYf2jDhBeApboB7YK8FeoMr+2bh4HWIC+wvn7hYPbj8lYvOlS4FA
ZEN2z+tEfBMT3sNcfvUKfWzn89oM6Vnv8Jpmg6Ld6wWk2zqA1lnC4N7SeC4pnYbrHuitaiLczzjQ
afDcp0o/r2v3JJEQwAQbrYcU3mbe0I4CP2EeYF485zQZ1Hm0yfvYhkCZXToVwbYNd0PAMATW87Fn
kfkp5gUzqxX3ydeLOtM5qTDAtSUZQldKdHPTEHzMyPqe1tqifWvVW9MNwNZS2mJK3n5sLfVFGqBz
L13TpjnHFXIdw3G4E8vES7BQv8YkhkmDjQsvY4paEHbrHY8bzFp08OdQ1MgKbZCjOUL/kMruR9JB
Ox5dxfct+EyiEcw3Lq0LYLahpNYPY6m7pnlZI1Sxa7et63zvDNokkcfIe1wHqP315zyDo6nmLKnp
tVt0C3yWRqi7oQEEjaDUMdjDK9kmjB7ZhG5XRxu/IEbC5CuMj6YtugyD8Klzm0KKj5BG/wTty69s
ARX28t+MxuL+sYLoa3PNP7Ov/wej8c9P4PjfkAaoCjAbP742E9EI64eQ4wZxgQhVgrXk/4Q08D/g
gGYZRaITyyS+ErT/vrMIn6mQfoX9aQaQOky/4pH/trMoAr5BGAJrSO59fcoIvurf6ZT/xNFg4/2/
/fd/XM4BtuM/JZPwvIZIDMcRx98HQDdJ/0vsKukhvbXgyNH3yGk/OoKcUh4yRbKz73Hg7qdEjDLf
V4lNJXZJlqUM/9GQtwI7RgBRowwWaAvml8SOEn4AVrdsD5mK0ekGsdTAGoTVJL1MCx1BJ2MBC+sV
vqKDiEbNhGlPD5A4Dh0iHO0JZi1I8IkguHMXjWYjBcIuYEiFxIOcp9y4vQKHns5QVACs5TyEdAUY
TKEfsKYL76IYg4sPJI/hJGzoO7F1xt1FJhOfXSvDtggH5oB68gE2iRqiGnmmrQOL3KUimb7Csc2Q
R902+AJTcgu5ZmuzuXR8XwBptcmGpl0CDjyEK1dg0omEjRVA3HdfckL/kSE0cB81kcKUI3rxMPsl
+9HQNP5QYkl/TzUDR2cgwyMyMpsVYKW1lH9A7t6Gd0H1AgYi2vbhzrE+w+y3dj0oE4UBoLSI1Kbn
CCihesasAYjOT35jVZd4xHwSZEF8RdYG/XUb2/RNKdgLz7FqrL+LYbLdMl6ncGGWoJ9G+EUWaqnG
IPZgTE2w46e18N8nzrorGKR9QSxm2z9GUaf2oLO02QzQtbF+U027RoctC5rhZOrmq6/jug0reN/6
5+xGIMdep8mvho91UxDmordtiJfvRC5BXNG+W45IEE66QGeV/jI12Niy3eRmjjNc7K0gFMkD5F7j
AcmBVMzXNo4DwJvcuvgwtzzBYBVJA3jcceguWNgVJgXc2qY9xoYjSDRreLqLCoLfzRoAXts3Ka+0
Ns0Tgs/mL9b0vC5SAHNrDIUY2S8pnLu+TeUzth2MEi9Qpw99T/ewCNDqBDn3LHxnau9o3kUEtS1x
cfxkoxWz+NpakISy6ZE4Q0IrC4DrojTnyz7sH/uIACdUOjv+YksgwU/CBRhyz2P/qMFe42ejVA4H
FqoUDM64+q4IQRL9aTAB/6q3YXxIQsw8EquC+oMRat9ym2hkx/gXX4l/yu0T2UamoXMTNh9rrBWb
cukyhIXsPvofURCjDUPXInKt5x0RkVWlS0lmaIWYITU01wZzgbowwHxw8wlTsgAJiWaD1Gh6cyY9
9R99J+pfw0YRWJ4GSERX7CsTIIYRKjDPo2ARJpI6kzJfF9Z9oy18bTAd3Y0GfqnLZu7Ibw2hyh+E
hBubG3S7H20s+OPCl+xDJUmPjn+iiTyrPlzUudn64UH3CumkoWd1hCOXoLBmSyr+MOMIiiTARKR4
+80zsAmpG/I4VJso6n3vX7dGNHC5WePta6t68d22X+9P1rdo4B2MGIKgwYZLb5c9sog93yEwNmGq
cT1Roe+ytB1eYealyLAlrXvzbgubh3UwM8dzyG33NO/RXJchgdZS1qkXp4g1GiMBkLqlEjOHuAu+
cnaF1SoSJXB9qOhK8xkLTGQEIyqrB2HyDmAS+1LNw6mMANUMGAbahhywUq6xUMMR9CxMJqGyBqCI
NX7fVd6Z4Et/UJRnXQ6FdqrhZYQ1P7gkWL9DrFLfh0gz0CZbMME30QzawLLDcs97m0I2BDK77DlP
DH/ozbj9NOBPrtMuPFrnLB4xV7kJ+4oMVpQ84YHdaeXqoYcJGQGzraTTvC9lnDFSTjhwoClCv2wQ
7C3yIY6nwEoTaLLNA2D15jxDM/EwIRPxJDUyOflee3sYmcadDHm9hgrZB1+0nDYY+z0fFYCRvh1y
7VphqwjVBxq8j9vhAKRhySp0N+OnTDUeCivFPhaLzpInUwc1bHFQtbzsF1Q6PNa7/C4lkRZW9EhS
xC2pfIkivpjc16G6oEuiIN1EGregA6Z6QegWaZ0cNQMDgtMsRsYyGIAl7BQOeNmDW4Gb3LLhTZqm
hvazAK/MMYJSV5CdTG9MwlAuZkQGM7hUZGyKHttqvjdL04miR/ainPnXcjhNJ1BZFKHT33smiUZM
gbbfERfiZDxDSIm37a3mAw407IqZ/t4Q9bxHrlB2OcPWkzOcUlhztWTd33ZnaNh3Hr+yQPrvvWXz
rybAXVg4pfhvamwAo1wR8gbcL8P4b2b1F6gz3FufqGtPvf8EcmXvsprCcGlqxFswq0EiKrXuZVdI
reiTWzx953ErEEhNFJJwG776o9Yh3D8wfP6pk4H/2wXLekEIX0qIodFy3PoWCeFmTbKHiGEozFtC
aJyvM9MNdNFGrfnSrPQcg7DfKrtBbss9Dg3YJouFTjgoK3/p4GR1GFG/0hx9HS36ELVismW0zxui
U3FH7ppeN78Mlo2k+Q7KMCriHjGCRxF6CtpZ8jC8N8syiSIQUMi6HKGOIYPZ360y/NFlZGnwhX6h
Ftgk8Ktv3g/xPuWMbza9iYx+sUIiWJGVwgVajy+8lws2d6RthGegS/b6ZLtgJlueiYFASQlibNWY
nQY7n0RzP5RAbrMRkmU43WHqSfvruDQc646AFfxKoBZtv5GgFfqmegh5JW5gRN+x8s7CrNu6Ovz6
SmQqeqCVP0UftIh6EGwcq3EVRfVSaitrSDL7Quqzsc4279wvQVSZwIzty+LWUZV93ZL2VMtNcJlz
3PK0QKICL0y2MIe33Zu1/rRRZMIKG+Cy6AShJU0UVJh+jVJcXD2SCiDK45X80R2uMdix+ASeo+Nt
gBFxzeJo2eAIDlF6y+RSu79LtpPu3uCCmA9LOKTzneyEmu9q0rXZuclAjMXVgN4CIyj2/5H+0EAy
S66ia2HRRF4ocWNr1Iufag5mkMML0jN462KwPDKq8YOyxtbbaa9tBAUVbnoY/bY7lsxdEH11yJbH
gEQAb2VpcMTWk4Vc4GituiAOz+6p14HmB0083Hk8piosQo9g5RuSwAzJWyzt7HM8yPH+moLuSHOo
v5vUecu0Tr5niNJ87HWws+OQ2vovsdgGehyRV3O4JTqIj0NNSAu3CQ8z8klIHh1SvULrH/u5c2e8
5p0tHFmlKZCA0MtDi4unvzYts39gmW1Q3OCeJKMjyYGmrpMHqC2GHcN0zVy1jRIbCnzypY+qGBlr
KACJTPGireoeolEQVs5SMhWKx0LcAvxiQBCCkLo8RZO9A5dN9E/cCRJ6zorgE24VgjC2CLcVukpi
ccxp2ocK+BfSKOjWrAhR35m2Fccn/PzVIenQu2dyRP+NyG9Yccs0Q7Ye4BDyPckOPsoBxzuiQYhm
BBcQHQV9G+PWm1A3X7FuJMO/hpF+Ad8rm4N1yRIDvdwQBBpquvNqSmT7NM2u+Tsy3naIr/Mva3mP
3HWZahjHBi31UqoxiUQOENGq3Gi+we7IBp5eKOQtXPwJacCJTgkW8WEHKymWcEZoeoxth1ZFd6T5
FtpZ2PMYKwnVHzaVukZbj0HbNTWsN8TXWkCvm5qSooN7GuWrtd14h1w5RyYGiXB27TKFvJsI56Cp
VptguwtSd0DXA4J3AdYP72IgKB6R6g7frEecSjd1sUQz1GvAtaOFvm1gyWxtAxKLQIn6tQa+RxcN
D+KPmGSfVRoCbvtzgp/u5lKLAMOFM3LypefUKF9olazAGUKxcOQ11brYXec+Tia6HjB2wGQrk1iw
uIb4EgZ15Vy4sGLQZs1eOYpoffAjsvz3yTzs7XsSA0+siyHp9aoAwUJueEXr2YZoEGbA5v5f12P8
d7rjf3yFlChGfNiDWFqMY/QVkPh/Kwn/86f7I/9j2OP/+vX/qiswfKd/3X3Mkn/BZQs5gBEGbSAm
EAv+XUcg/4J+9GupaxRj+RQ2rP5TR8BH1GE5EToLLFLGVmV8Uuz/j47wFSj5D8t9YAYjd4ppKc6Q
J4GM+F+DHruIa7Sby6cb94lXEUYhrFCFIULQdiJ8l1BwZnyczs2XIzaHWLwEYAONMKKj0/8i77ya
2zjWbv2LxjU5XB4EgqRISDQVLN1MibI8OXXP9IRf/z1NwN4ExE2UT9W5+Orsi02LBKan8xvWWq8I
f5eFl5SohAlVtuIbpZNFE8MBKUSwEWVgzsmmM1M3+PHvQ1b/6whDmuXz35fQRx1kOWMM6W8cg1GI
zkMVgrPuEhhxkLf5exEFv1GgjTUEuDE0g2eVveMacviTq9cuYSrPNxGl+mcNOeZvth2Z2PpaRsdE
Xu3frKFTrtCzNFNIPIq0rV7HMJdYYi/0eKA4LhOGDaxhy6y+lfmY3gLX4+qPB/U4GiU8OLFMH4La
HN9ZhpC7F+P0SiiMrfByBduIZJv0BYAI6BAw+lo260Xzg89Z7KVAl9wmNT809TI8ZTKeHiOBc/Yv
m0IJOAJfTrzGjxCk0jG5F01VRuxOcgxwneq8/Dj1ub9uyiHedFYZXejVL4NKZI9eOVTEQrrp+QB4
2ZQj6olsDYogpqcpQRbgtlURKTKg6eI1VwtNfvRVWEF7xmf+KbmKnJu3e2v9MrL08qDMTrzTJbN3
2l2ZDclokprF71J5cz1GYyrXHpJI3iZcMhdPfTDMRxnM5VcvAfcE+LdoP0fDgGz3WOOxJk49fIZn
Bs+V1L60t/XIPXRBoo9NcTr/HFqsZAdynBf4CF6dvmU2h3hDPmGhOljkfWvk6taouuqCUuOzqtR/
pMhY5W4A7pol7JqwuTiVT5vpQAVGnZUWqwLkMfIdIYIzK0ctDUMibPNrMCXZ+2owJIm1uhqXXU+o
56dQvf8X6ukifehszJYsGGS2JqbSGHjny8D9vljRY1IEJcohkO8TCNVw0wtUdfZVFJCzEYkTqF0f
KW9GgdBRgL/y1j2cqPAm/0s8+WwQ0bjSlD8fYgNnDKna096FwDhndhr51qEornyUXzCyvQA4YDVu
ZZ+OHy6srbN7x6bByHO0MU+DuBxnDSZRPoxhs+ism7lDxQIXGT4eaZ6Njb59GIvHJvR2ADFWiAV/
HU3/Fn4MelT9rvZh+ymdYDTUhRXPiXiylJ5fysf9QnPKJEh/NseBZwCcUcSk0NDIHluOM1yd+eci
i/Dd5CpijnD51m+PxPnytVEY82ya1NucLX+2yRYFxihxI2BTRUgADab/VV1KdUGb9rVWYBDREIxj
RFjOWgGgF5KjhqPdEUMmNN4769iX/oXxe60VrgKIo+Q+HGS2T1fRPLk+UAvdiioTCFXwzJsoKCmX
/M/F+MqB/0orXHQhl1sY2ahZny2dLkKMEHV0dmLWfa9c8ulWJ9w/LzTyy4bHJKM2dmj5pFc8Ihz6
NV4c9hPEmMZS3g8RDZz4Zjp6xbWfLVH707dKj21qJl8AJZXmNQE2w96UxQKPMkHf2dh0yKSN+6F3
GnvvZRnsf0RDg2bvEFCX12Dn52RN6KLpbnoXLYg1WCstbDHJDE0kGZTeA6ynriSgDzTvLrETvgvM
f25v09gjCeAgjbSsSXbnwzU6PnWxqUXao52W1u77pUuUZu+3SCvFQ5pfJ4WIoh08EJwtxYR0UGE9
hRITXPQngm5FvhH9iFO4VALgaifbMXnfqgQSEiia8osBvT8AsRUY8g667rD8PjjdYpL9TRN7pwbR
L9sR2dwf0WQYyZUQFdpHZu/n1TUkKwdFmEykaoNbPMKGD2ARb/rGbhH/VRK6S9d6YbKb3UV8MVtD
VZsBCmd/BaPde193xKC3swBVfRsvrVo20AEba9OXMiYS2UowNSMqtPPGy1Bq3bixlX4M/QXYYu+l
iIKAcEXdzHLnGEWq3A67nd0PNTpijQAkbDroNa8bS3rWdkRDIFlLRYLdtKQprgisNtBSLIC+m0J6
y01YBOiWgcsyv0HTAW7dZjoS2hae0V1ZEwkoCMV6BL2yKvvtjBv/0E8TN17Gxb0Hfy8muGkCzEze
9qBEEM01IF3mi/o6EXb/KdANlFv0XGBUNLz9J6EEi6B03d+tHu2C9zwM8cAitvxqKwpVTTubkO+8
zYp4+VLYUKPviRem/daaajNCMmOqr8B61vGNLTmEb21INiO6Tg6kakPJDlJ1YRfZBr4LYjmE0ow/
LIFfvDXaDl+9BWb/NXRU9YT+jCK96AZZdj8DT2lIv/foV3Fy2zjglGKA0TOZNWEQK++2hK3Ld8Dc
KRUgMtLuGwmM/k+w3jDKIbyp68wqynmTdD6qQSMc15sGEnfOTHg18gjdMlvb2DXAk6uQAiAoQJQl
jEinQtQWMTUHEl02OU9e04TGNgVsaK4mxO2GqzQg6PuutQoFlDUf89vRGIqnbuYaWzeIb+hEmUsV
gyno+mKtM5QchDVkaXTTguT7HHQE0fyudMW2Qo/rCX2SSa6l2TSEXyq4wZvErPp91U11cNM6SS1u
87ib1QevRNoB/byREI9d2DG6HJ0Ip7WJThlBGAUU4EoBIsm2SY3KCTpNmudsoxfZ7z2K50y7eh6W
4MOgpP3VN7q2/RDLOYk/Wb30sttugCu8mJ3yQIuprFtXUhGnlsD6fQD1KRRm9Immr/lI+HBdqEk1
m3gKCCPISNbf5igbH5y0ROFhRUYy7Lfh2Hn9Shaxl1+5sveJ3JDI8YlIzCjNpAXxHnRVFmJBdlpA
T80ShGdWwlSBcx3WA9ASjNP00UCupIUhWCNhQ9xiwjDiKI1gQaSSXAcBKJ8YbRQMW6cW4buulcpe
wbcH5LoMqt6XAAUb+IFNWpLvq6Ad2OGAtmRod+6fZu7E1s6dZiJNxPeSLxPROGuNZdn9mTl9cG8j
d4hwagu5fRomkGcovUtjXedh+863Oh+pniC+j3MJ9KtuahC9KGxIB5oUOihZKRS7OReoGSiv9h8z
JAtvjFBE4wbco3tftEE9QksI0I/EBS4gMpQ5GhpkjqNbOy2JiuLBYyRB5xbOjY1m0SPcYXqsKji4
UTJYe0h/QXdTQesb124IvHNjQ35ZdkUZLeiPe+3YfVAxglU3nt+6CSGuMfLXvj/jVAMX7r4LL5zf
mZWFii2EL9xxBTfyszVVQI5aDrHdktWWxpCnTgflLpTDmpxLRVwr9lc9xuX7ZYKmuG0NDyWVdOG6
WxFQqjbp4FoAr9COvCP7abyrOzS3GIiofUAtwQaXWwu/A5Q1Il24QNYBKYdYTbZB3wSRFDHZxl/s
CPnHTG2H703bICU0ElP0kCNIfTbu1Pcm1l0LQBUSbadIPiQzWmKo8NXswgQdIRNxJ7ma2sD7FrkF
vM80VaG8IijW58Bp0h6EfIKcy6yMpgAubaD/sNDmD7ceZXzVoUVmrZCdI4SGhqowt2PeklfvHSf5
I+fOqm/dxE6ttQeqy1uJxjfeJ6hURJtqIBUfIyZEyt3KYFxz9mcfi34KP0VTG/9VDUBMQQdgswPb
A1IJG35G3mlJW+QuQpW6N17hVJ9nDDuE2xLpDchEaZfHz2IAiR0pixBstRD3A9SCO4Ot3a1g+rcf
/NYfMSRjZX8q47QP1xwo4del79oHjzpBnyCEuRCFwJV5awJHbQfqszYVjGd/nreo9DjhQwBLZbq2
hsktdvMIDWOnB2Tv1EED/1R2kdqAtBgKTplu/FEpt2YmfLMruFSNtmIOuoF0Ue4tzgrpwFXs9+QD
K1VBirAp46Ujy4MJyQlngNtrYPnCzEEgYFj3tt5WsK6ZVVV31d5dLHLv5DQnlDKHTIDqKMVsWFdT
a4I7cxIoio+GBSNdwDUO+uC24XegKGBXzuEqrwNk1DkSfODImymYBmBpsiEVtGkAlHLWztL5a0hd
qANTl4Q11MUi8/1q82zv/f8Uy4T+UANlOolDumCT/rGtf0FA/Z+/RPbj+y9fOMScPPc3NGAwgSPc
EnxDHT86Fm2zvd9crcePq2iGOC4vEFBEnVzT5BBzQ8vmM4Qn/0ZAGY77Gx4IYCXK3hBdBSb+b8JO
p9EJ7YvjahDF4nFkf83wzD6Pg8KZgkyAs5zmAGxOhmRI94TKq6Ph4IQz+N2LwXnF8Tj1WWkxBNfF
XcxXCcw64bl7mLgF4iXtT3acbjCYKrt7MpTJ/0cjLir1p0p5Se36l0YjC9QYk4AMhA1y7KzRYmqV
25TjkxCO0z31neqNR7+cB+MxgnKDIlXV+/8XjdokfAMTFVpaZapOfR9fVPkgxoBGG5pLzcYv7qFA
OMV9HWVucW+Wk0XTbw/vLxNKIaQw8lA5soitsYBOGy1CF1JH7n4fPGACPeL6DfMJmIlux9UAVvSw
5f9rzEM/70VEBwSdR+AQB5IaZpQncs8WUNKrwkZefm2GFXm13Fc5TRymM+09PbTl0GdgVkL+hXqM
h192cU2ddlovYFxlYqYMN29g6SqLL71MYVD7Ycoi8Onk08JgfZhaaJ8m7auggnx1YRWfddt1KFhC
nIcGWVKWhVTUSYulm+ciCKFWJGWDJi5C9LCfq62HgMrcUDzCgim/DlNz4kdqKjBiV2Ye1DK7EOE8
XdgEq+0Ayjm0s5Bwi0O5kdP3SGui3X79zWLg4WISHc7hKA0OI4x+A3kIbHTow28vsbM2ObIIGERB
SDEDrbcWnPUdTAJi6hoomcEtMR4ddJ84MrhUFihaTcRan1Uz+ub27WZ1CPI/K42DEL16gKRMbxBp
QOnZJOd5OqAmR1ypA9dmPGqABg2aCBoyyTFFPgwkfnwflM1huWcSllYACsXM+dzb73I+BADOOXid
gKVngmE9P0+Q0SVVHyKj7EBDZLAPY4DUMC9m4GHBZ8tjw2cDvt2uns6XYwBjKyTqRyQ78Eg2nxd5
s7PCxTChlk5jKxD+xAfyjM5F3nJ5UwU6qXbSWgBf0vIcj7A1Veqof3C6uKo5MLOg921sc9NmkKdg
1Ew9xJQiv7tKXX8yHutF9fwOnOUkrL0Fm4U1jhpAYz44Zh3EyccmCVklyfNaQUxS9QGyILj/PBBy
rhzVHWFZh3+Z9dKxaiq5IDWxrQ2z44fZ5rln3UIujibQtFY+tmN5AzyIRPm9D0+E73t1pFv9u/EW
SJC59QDB5sOXJmv6rLkuwmhpxmu7zarwfs7nfIo2QQYSL1gPo1/rdUJUqg92jRmbIgWE30dAAiXc
MyYxtfOG7HpM2p1Bj2Dk0Vybxn2B4pGRm7hL5A/0w8oS0CZfkP4SPI5zmbdswYq7/0844SjV3qV1
CtLv44xsQhheJd0ADmIflmYr4LQTNeAZdtkXtAb5L4ZLWgCtn2EFHn5pT7Ze7tTLaa0/oLiU7Rd7
CFo+DmmPnRfzQEaNbHrJ71rSGiwPLwefKNZNN+hBn3A/mb7DLjr27LB+kX7UFxIIZ2PsdoBrXZMs
/eFIPw6uncas8g0Qm7Bsd2UaVlW/q3IjLzWy09HLw5bggiiSARyHUSps3Bl1m5dpIsXnQzsCf6m5
h4jjRcYmdt2WbCm4IXDH75DoT8fiDvAIQuRQFJ4PFeJTtr+LglTfLcelcxwPH4FGXtlzh5r+4mTo
DmBQdcYjSQXOpXrxEoZAeiVEil0OlFHP0gT2WKzt1gIxdJ10rTU0ayiWI4SejjQgssUNUHBgGhly
TvJztETh/PX4qFKgsoY4mY/iEkEVpMbp9BCju65ug1pohPNxSigPGDKDx5Oqn7wRVWniEVX9M5rG
ltHxUL01n6B/J1pMBvwZb3/8eITMAMt4cqqGD2YQV2itKReuWbzKeuZvhgIHGkIG7g2ARIPvYFSE
45iHIckRtOLdK/wKDaY4ft4pKs6kq8MklJ6thxNOhV4iQb0gm3uTcKEU99R3YeR6qOLdE4WEDPrQ
90lH3Ght5Ggo4dHanSI+8qnwEwDIXyIkeEPjB0jUaFrAXJBnRE2zm0jCP82QMBrvVpmAvMVnZNXn
OPxzFjPKDo8jUn3V/ImzzknkrVMjTzP8LvtI7zmnIYpofyfmOavs5mA9lfBWmMXjQq5QjtUmTj/o
XSmbSVOpEYqKuh9eZdiEb6M0t5yWyCdSYKgBHjb6YeFTIZQL4/gXcvFeca9acMrcK89DPPtuxtEC
AL1k+NGtMIT4nGY4m2I1+bJy54cuJXzPykXrXc9QMmjLbtQz+7sWCAiGd0dzhNxrr6cyRwwq2R4s
3hBMfievJoyi1r61BCoDyS6MR6QRboZ0yYYFTgA4AAdWGtJwwS5wLL3ER+IH2Fmz2TBrfZTpHeep
wKZ/FCDKlv6rO5V+ua9F44KMjhw21h7krL4fss6nz3nvyrS88hwgTO094haDqDe9B57TIKQtvL64
M3MCKN98H2Nt7xG3xrIpwc3xvIkKVVAUQjf2/W/A8Vq+K3B2eTrcQ4avscOw3KuacjZa8zHsRHyV
92YSIxYL4CNgXYi2C6rrIdNW86YMConWVm62UzTvwJ1WbCNkZPWtOi1oNcZXbcGyQJ6LmDs0KLcV
Di/Sum6sK3PAoeYpUP90bzUuj6egCqc/GbbgiG/CSBa8JEo7A7+LLcT9viHxoj/uSDYBEQVzzvL0
CrBWo9JNQo4qRkLp+RFQq8Dxw9tFpOA+BksVAEyGQVtF10SQLPQYIIILHl+Fbs/jOwMdb2Rikesc
mw1Ksgkc+lq47dRcmwIxD3cLHt2tjOvUGFmk17E1ww3cHcYT+Vr97THLBRF5yIGD+pAhAgqg9+/O
C2h9j1k8Lcjvolio9CjXiO8z5AnMU7EuCxgb8w61E7NzQQCKuL52/GkSTy5uqPoIYTkL/8oRW8+f
5BCCOiUhu8Az6FKQgdlUjsgPAUkPQGbNHcv96rAMJrJdnB15YbKeZjTeaBjmYq3nbvbB3wNkZPXU
G5S5+YSsqLeXbHrKbeQD5a4majtcO7IL/G+HKWBlK92HohoD5nG0Wo609xl+xtS+m1EVeT5NLb0o
CL0jC3aFQpBuDQDIyCAtLmpjxV3n2Kz9VQeJqNwfRrEwSfs0FBxAL/C9ElaTlNcQBxExXCPQsegx
AhvLm05VLHl8hCL0YFyHUdpW7jZCiZGJ1BtBP/cwwsUMRx4JmbhvQa/XXY80+FoFHTfMdppzpCfw
MpZZuTBlMFTmXTUaeh3D6BCFe+OYueSYN8uMOOiDNVKuCiwxvhv0TGqOOu0eTayGN7JMkKfTFznE
usNzTGABFc0k1788ToBfV7onTR+N3iRXdiWf915bpK6ukITGqL2BHBM6oMdHlvqx54d5MzA7aObw
F0mEgcdzuiR9ck9wEKjkNZqjIrSwoJFQgqxIMpLGDqMLCRx9PoqTJl4YXyXKSEHjWZrQvIbq4f3z
ubjxenbtccWOTWgxXbItK36ZhfTpWyAt/RrcJxwiiDpOfCAvB70lB8oEMHCItFJz4C5v7GlKPx76
Q13bOLJvwucTDfk20KC7GNVcvpUHo37GRDhZ77DM01M4oCzKL3UxMebckInR3+ToHDCyll9IS3xP
+k7ywYKENZ9wQV/wI1RT7H7yq0WF1g9pa+3KDwgCZbxVatm6Gd9FaKtHV2PAQlt1c2aY4rtcgpQ+
Ie5jZv4V29J00UtKKkgOez/vDUSuK6TAW2/tHA+wZtAHKrDL55mHWWpktzCBovQreoUJ8pZtSWia
YaLWFIO7VJYNj3Ie/XZssIwk+ba1o0zEgG8roNeKQrLW0CX2dUnIm6srieaSWwfMfMkdMaJPjsVc
12PBZcUFVmOuZ3FSq+hKRay+9uHouLQzFcmJWSMtDz5YGqjsIuHHNprbq2aARDbf4N83PJpiMQlX
EqVsEKm7J4ysr8MlW/SNmaHExK3lIfSK+aB5eLW7cjq4YAiKKUk5kIeIOL093TO4M28dNkbSMRle
kI4D+G2tyLFjb4S12FllXgz5OxmJivbSxdG7uMr6EbR0mpOPccnG4xqiLI4mKFdhXwLJde7iJYx9
Z91VCBQpcjaVUsOmNiKDrx9vb4VFwjM5rvX3zNrG0jwOGQXRcFxAOpONWVfkhOp+Z1GGhf5IH00X
LPvQlc38O9r9Hc+wUIXEOiEAo41Qb5pTfplg52BmHUyqrhyxS27BgFkl6OdaBpZYH5suUMZwxlvD
QFOQ1I2aQ47bgYgBZh9AMI+3O75rakV1hP6w5wLdRpaVilj2daLsMM8RbUmQIr2KgWOjCgkEGGF4
igV1uo8ledYgWDuZ1VvdJs67EC0HcIki/k4pjRG2NITA3vwT7RFtMluz0B2wHYltZFiF/h3HWUD3
0b3S7kXaFDULDVuTamfXuX7Jp86DuJjt1OHFOZT08dS3k36BTNspT5z/+lFt6aHafx0e4m/BszkW
5xwrj8ep5DzVMzo6BmJZN0hYD6JZ5w7FPXBlngNajcj1Y1s5tqxGjmYdEJjh9uXLFUnfQTwkc9Ro
g/H54zLJ9UkQPYfECnOoC/vOrpE0am9l2+ouAOjXU9cIX3ug48FROnq4mHwOW8YUkcSyK9k+fKHy
ljSznxbfkG76dYKJxfsUEyoVPeZ8oB3YTiB3FH3syYEO412ejTEURKgteR9DccH9pfzmNjwY+8el
mc1+xAPcw5I+uqnq8PA4V4LOwojq7OrOsMdu8N+FogkrCDsHP1olAekASl+EUQfgHeV8mB9/2ghH
saP+jopEi6kPhwGhOir3HIKFDXFZ/tUS0tSrLYrh0d80NSgjPpIuZgQHZ2mV9rWjNsIFuOtVREE0
SmUYjRaGkPBhOLyzgVlEE5KIavsc6VwUpfPYGYaXcIzC3ZJ2CG0QhbB0B4jfUMi1cUqxlsAm6baP
odHDvLmHkKGAaayHdbZ1wKEOEpO3C5FjDWISXOYCQn5aJoMVDrFCXyLdFMGnh9opwZbsAjft+UKH
Fx5m27RhNcAmsHvtXR0XrefUGbfDKFtUoNcUhLVsfwWrTYbphmiO4pljr/T0GwBR9UwfvH0rjkKa
PZ4NKWZrkW7tgYyqeY113XI4OuXs8+O4pI4Wc3HwJIF+Bk1+4/oJccLtoc/Hxa+erf3jvq/8RY8U
xFg9DknUq6W/wmVROZlsytwxn3ONOnQCcMHWW4dceCshdyQ+Rc82hwf7c5DTjwHnm4fI53g4Ik8l
0zMQrG/Sh8PnxmdnCNC8djCOx5BZKP0laq3oABcyqpIfBdhn2jpGHdVhJam21KEcW2cT8NDsRX9S
c9AYXrUIOQ07NN8F2jGKc4e/Hdec7wo75hX8YoyHOy29yGC7Bqc/ssk9TmBU32bBhHN7n7aj37ub
XlTl1H5d1IRhuPOw7hnm4/vOMnWoz4PS0yLte9Q6wvQuahtNP6pLow8Rkxu8akivoHs0Inn0anSC
ih81ggEyvkmkHSjxIZz6anYe3BQ6k7W3M1P/8FsBVeTdsZvHJdwe4iuS0oic2aa04ei+R6UGWBXM
Wsigm7pCAxyb9xD9Ou5v9xCdibhnGKvjDEYzynskoPGFvYf4OTvydiTxNGQe2mQJQsLGZAq8ACT0
M6T9BTCr8iOKQ1bkXcOD+xwfQojHE3DGLmBS327S0hmtlwFFm11AtJwAiu2QCHKds4BiadqGoqAm
UZND1AFFN49hBOelV4s2VZnD7JA2mGRpt8vjcIgGgJZbkvQ6lFDq8wfLSVrnL/xp3zc2Q1tMCiJ2
i+AHN63fk+tUtzJ2Jc8MIWHxL8PhamYJLQg7swQLQQUebMLWQ7N4B0rfCf8UsYJlvTaLuae20HQI
hUUtxELuFCLhPMw5XIWHrFiDx0RzRlB5AdOmSElLTNrnlIO3ZDq6M+SptjYTK9Tr/hgboiCg9tP6
wyo5RgjMBAXo9orscJlVK2cq9OUfI1jFJGjrkX8dwgYI3+i0TjaUlr+Dc6AvtOWl0bJUnb7CDr8r
AgIXDMKgRP2XWyQzEesxwXCHOHew3bD5SLnh0A4WIgCNv1CR+xhUnqnmRlMJUvWs42ZBvI45OrxT
3bfEhsrE0WZA7SCrGlDO8tm0hGurr+HscPOrsrO4dY6poMahOASmEUtuSna6WFBF7j0edS/SLNIX
2/EIP1oMFZqpfEG5aQY9iAADrP7bSE4tCmrT4f2Ye32AHI9ULHOTlw47V89bfriJj88cS3Jh/Sb3
av26rpj0R0jiVw01QK2kRGCYcmH6XB9Ms7Alclh1TjlEYEo6RBYjEq57mwi9sI43wLG3Mxxf5sg+
mH4UFirhiYJngAX6R43w8kzwBevT+Hbc5c8b6/9B2n33s9l/r37K/wW1YSydbvjvWffdQJ7+uwGQ
U34fXibfn793SL4blvObT6rGJwlLyhzIFKfgMftu+b8F5NXhbfgm/0Em5z+8Ifs3yhNCGNKpasvi
pPwn+26Zv0UEqewIQ4bMl/dvUu+nOGkvcEjg2ASkXAQTYQ7aZ6k7xDZnheTY+8Q0/Hnty94xVgIJ
qh01He1tOxnik1kKy7h0Cus82X9ySId2Q9RVbKrWgsR/Jiy8PPlr1XRkH96nyZZihPcKXV82Vr0S
452fVT9dzFEZIwkSOcUfL2bow6GNl3or1itN2+i5+CQtyScRODpNKM1YxMSXxHu4x+Idfm2ntnlU
L1dRjk+ydrsgRQp3yWBmJCBnVuRgR3RWqUmWXF14Ew1vPhsEF6+elwHnSIxI//3FIIyWTHxKlLzX
WgNg6eCJlRtZuqiQjQAch1UoFwtBJ7+2noiISOBpFWoh1IcpixZYWJi+s3ODepm+L1G9ffvlXlkY
3CcAQCzHAyTh6LTci3ero8Lwgfvt03yw0GehQAk1eZSoPs1TP2GzAuGlpoDdNZeYOaf5vueVQcIP
MpxDttUJLJ30ftGwN4dulTbJe5M18NSgzvY0NZGP+TZlt6VVWV8A4AYfjKhrPqPWm1xIqZ9aJMfW
MUSeGVoBaPHT1nXAxPdktM8TkX7OUJx5wohJr5LeTi4kzU+zqMeWwjCENAj/D/DAaUs+8pFekxj7
DoTUlzhN0wd7jD68PYmv9cYj90t9KjLlxHRP21CNB4k7dvZJ7Lab0k2mT1Nimtu+6/tPb7f0Wm9C
trGHRQcuSIOVXs5aqWzqOTrFe4R0ho+d9Lv3QZR3N2838lp3wsjltELdCfLW2ZDper22LLP3tRUR
yeq8tLoxkbD4PW/6+d3bTb3WHw1gwUQEMwOy47Q/DYVxrTgr3lNUdtiqPk0I9STDMF1Ybq82A9WJ
Uxz71/PPdhnxU2jXRcZgFcvHnPqwd9QDqC9sZUtTQs7OGY/DAygOhEOOmzOLN+8pcrRU2XtrcNHV
yChcSnXioFP1lRtW6cfaqfpHIKMeZQSQIuXkzXHk16IFWbRTikLiF17olV57rgNwQXOVNAHvdHCX
0m884DBoQtTihjiMea2MYtq+PYO6U+edjhzQQCEwJBck0mkjbVU6Iu5wlmxFMfkhRmK6qb+kZfE0
ReICpeyVDvmo57uw1qBSkcI4bQvmPFBUb9qPcZHcUB551qV7vEvXhX7KWY98TeylOwfYz2kreZ0C
girtPeUz7VtC7uA8RZtS0zOkXi9ZcmS1tbZqg34eYcbc+8PDV98KN3fuFkRIbqgwHX/suj5/RNRc
UQjXFCD0jTz/3Rui+sLxpvfi+csGNisaLw+C2LPo2Ytj3B3Au6IztvdtYbxfGtU+IZOgC9Ti7VVz
QlWK0fR+f3vKX7k6uDf+0+bZIYRrTjWD3t3nNu+0bnvDXmcqjbbOmBqIC7U+5Puyp/6l5ZXzHaQp
4+HtF3htHYDGwa204FkSlDmdoaFFKYhTZR/E/bRVEGTvpzTNLiy2Z7rS+dBCMAPfjQ8b+OdwK7hM
nVX35h4X1W02VW+LGQGw3n8AIO02MBEi9YdXyfRrW5Te1wrpD7VenDokbeKH9dZFzj7ZVE7pG6vB
qKCtvD0Ir74fOw/1PB8wJ+Cs01GgToImWLp7FnO4idGmhvKSlU9I4thbqndmn1GtIc0kJRJZXOZa
pAvSTpqpjP+Kog9kFq2/UGsaLxy2ZyzY5ytX8z1BwbKJSCydrQ80QqNRRuZ+yHJq/6QNaqtloXDT
lURvxZuQHxOy+erXU/NOiDH74sg+oHRgR2HYVYkhv/UTYd9MbV3cwlxrP749cK+tnih0nIiFE7pc
c6fj5reDhLBq7g3h1TsJnGiVF+FwgT74yrFIhtvEHiBvh/dwdocmYLWRgVF7tPfgjXW9m35Caddf
ocnbu1c1JbMuXNqv3T6BhwqDturAGIf6Vn9xErSLQrXMkvvJHPp3Vl+gp1Xk7jckwu0PI+RoqmRD
xvVXcMqsezezpmvXM9VjvDgUkfjXI8y+tNk7oemDVDyz7oombxzg9PsyoVY98Ia/THsqL1gOljYN
zrZnAMwak85xPBzBs/72NWB3Cu7tKwHuH40iiigJiTBcnGKDdYhHuXUMY68JKYYwUs8K5a2YqNAw
A1pcL3OfUjpGmBdm4ZW7g5fC3fPA45rgF08nQfQiEMiw7kf4QGtkt762y/BzDM0nKpes/WXZycC5
dF+9sp4BSdoaWR5pmOZZm0WLVqTXtHtnhDVptKJbxbmraytEoCNdi3FoEdOb7bupXGAmcmw6wwNF
i7boEn9LtAny72cff0/v/tDD+Dg/l1CXU1Ff76MlETcsdIo/zxRj/LeNRMgXcg09GwQwzU8H2iAy
M4qm21eTnX5C+0x+tNLG/9c9gXGNIASERxfQraeX4Ist1VgzxB5v3FeDK344o1/cLl7RXuiJftPT
dUwjgOPZuzCNOSpOGyEN1BieP+57c7Qf256qUPGy1FRDQT/3EvPf+tVcwEnRBAVmx+NUOlsrAMly
wHZiT+gRcXlYB8kDRUuzz8TqJiipVBcHKJc7n0CgDTcTnsz32bLTW9cs7iyK03WEQEkVrdu2nSjQ
ZKOTM/YUmNtKBwrs5u0p/iWCwJh7Wp5Ax0w4sH85Rjwvnp3Y3jf5FDurfhysBZiNyt5By6ecF+He
rEJFMqocxBIQg1oRDp6vE82F+ZcLQb8JzoPGIhPHQWXidI7gTZRISM4UBgpAv3tBAQAmMy+cmucL
gUZCC+UaC+iBQxTrzFyfkQA1+mTYj7XQxTnz8d43p5U71/kFOvhZaB7LWbekfWGsGh/f4KylQVTO
SAFrNk8vHhaAMhrkZQa3hEOdK1Ir+YpsRrAjY/UgKAz6gdy98bOPuui2DbrlwnX8y0F+9jbnaijU
MUx8u+n3mSvlPXdK/aGzx+GDaY73HayULWXl0k+ln63LYV5u26RRV3M4oRTuJxTEosJDMV+Ybt3/
l1vy/I3Odsk0L6CyYrFfRnDJBIysP2Nolw/j6EvK8wU5vF/X2xYFkCYLfNuFA+H8PNet254FycG2
LeRhzuwTso26fKjcB5U1ronKY11Lr7rQiP9KF/V5E2EoIMls6r+/ONpiZXSiLFgCxWA92AM1ApFx
rVex528tLyy+XtjKesTOR9RBoAkKg44qhGcWQWkgKRb13V7K0IQIO9r2XUV9xccwauDF2RYMc3h0
TYKlEGa/Q+7PqHEFaQrBEKuhLOCF19FDeP46HgQDrd3pB1gop72H/w+Jv5R4MEn0blEVwb1MuX67
jnPjDw44a+XjetxEtYuobQR1bsgotImjUFMrrO2+X3id81NZzzgmDPoPGEwe/zt9HXTzwsZ3+n2v
ZkPLIqbyq5XJIFwvGJj5eqij8Z5KgbLbTsSGshUw99rauJ0aHy2ovgXJrYwK9osbwnY2FAIIDhDl
bG2UpqVu3aorfl5449fmk6OZQ1GrkUDvOn1jLg+qOjTVXgV1smydwoW/GppLyKyNgMFWaB9TM1kk
kqImkTT7D4OXBD+dZcQfZj4r/8Jd8dqeIcbBMKKhgQzJ2YSKcpgS0Hh7y+iWbN0OJgq1MFQvsWFe
PTm1dhR5zQDrwz/bNmhLaGSc7rdT4wJynmvleafEtqKm7ToutIh/1yAFhorf0q2XtICG2XZOqfFX
XQV1fkQz4e3ZeOXiiFygbRYYfVd7qqeTgahtQnmw6J5iINFdgjT3AxnX9Fu2tP/D3pksx42kW/pd
7h4yzMOiFw0gIsjgTJEiqQ1MpCQMjtExOfzp+0Nmdt1Udt2srkUv2uyuJTIGAo5/OOc76+e/f6V/
8jUDQ3FMj1Eq7dNfj+qgyFwBufOGeGh16TaNfyDC07j++xf5J0cTw0fHgfDC0Yps/NePg7ZyIrsg
vOnl7F5kmULFhfHpAWOtLOIICc3F37/eP6kzYMxjrML+whAr/GuZ1wJravBy3YylPb6askfvqRGU
EmsSzgThjQWchuOoIyIUSEGrMU1YaGxaXOjlv/hLcvrw4X45mSjN2EJFYOpcupu/Gp9opwo176lE
havhVqy7wcNh+/CqpI5ePWdan+m92VEUop7Uh+sugOOxXU/jvWKgBaI8dwvvpmqybER2GiDu01kR
zZdNlGtxsq1OGy+mMQb6vA21eTZmZyTcbZdixjMhLaCTdYMlwvYndWtpUu2Gyhs+2BK4U+JBLO8T
or/kznRt3QY4rVEQldQExvuMiPNhKSVYjIKn4sdE4tBtt6rtw/MR5RxAq44Weuc6AJICkvUSvaQa
byZ/UesRHXHzsU1ObSQTI9IqxR2BO8C1ZIYFh0YjtnDnzEcM0vOWaNsW3wPQykTpLJbxOMADbZPF
HnFmm5QvlwILz1vfOpsgStGAmIFtrx6ASjjOV/QENgRziP1AHrUO75B7EkfFi9sCJ4jZzmfcIPMM
gtOZL6aWHZYFDr8IIlDJfsPkR1kcabsqyuoPZPR2HehToB3lxyRMYBxjzrMEFLjLU4XOE3WWI0KC
hrpIhs2pWXascAWUgCBzfiqoSYOmjSbI1XDm8EK6vu3dZKFf6BiHRamO2Uyi033ULuHJyUb+e+TK
aafYZNbPtipNHDoOpIAYpnqr4ynL1yE29+MZUfxKwkwWSn3bOIPgETv5gyDMGgMthGbW7akrWJSj
lOcifZ6qtZ7TynXFk714ck6jBahw3GUE3aUs7sHSDhDdh4OzK6zjBVktON4olw8IoHl4wt6xH/wV
0PitO6qAMzBbiBUn/cyqD3qcZyKH+OO+CURaIb54Ioli2PptllT2xFLSqPcUY7DK1o/RYMKbaUN9
RTlb6zMRdptxyt1MfqAXGvXtUBLNRmxjMNWJyKfu8wS1ekw3F1hxPDmIVBMot979Bqb9MSc6mdDJ
DRhVPA+oTEG0qiBKOjxY8BaXnquaGMjRTJwxhPS8ek6ljt3WEmfcSAcAR9EzYIXQsCEJn8kkjw45
XHN5KIjfc67tekb43ndV/s2disk8gnELMChu6skBeNAcXTwHBJZ5JiFUqlLiiUQzjDvSFCXBAeW4
gLRYlwerY11HalFH3DBBnfZ3HzOzhbwxsg8NkdNXgef0J6eGZV+vy0hIJAm+l5nHr0mGCHzFuvbV
sx9soPfJ/imeSCW0rgPHNa4GH7tPjBibFIom7Gf/skPi+jTNUXmnpgzAS1kgbI0HpkdfJjNs8aKo
IqoPM+4szhD8K3nau4uaf6/F/h/oGf5/41fuRcjfaBq+vXftn7UM+3//g10JR4BnKwUh1k8sv/t8
+3clQ/hpJ0aC7YNKxh6L1JR/CBnsTyxh8Gaj5ERsxUjsHzoGw/kUeb5L2UVhBJafhe+/I2X4tQZg
TbfXPSbT072WxxD0l/HOCPG0ieog7rOo+4z2JbxZOnv4Fy3qryXNzuXk0YfhGL852y+4rb/WAFMf
QOIHoRFaPbmzQwsmfNEIJYpMHv70rd///mj9s07h14/zxyvRbtOb8B3RCv36SgRpDY3ySOkqhiy1
K3eKpdpU+vcv8k8+Dq50/lzE4viW+9e6CXm9HCQPEA9t2EXOoXM3bhJUtl101b/obRjn/FJC8IlY
W4Hgpa8LqSOYwP/6iTKnL+bcEwdGJyGnSYe37yYamlIcsJCGfQrAKMLfokf/UOeLM19hTqFYGErt
kJGc+Q2kIVg0dtq3+TgQ3jwNBF6uUhG9JKZOg1EoTefAbKZZIEAjSLvNi1HcidUhmGNiJfcxoJLF
qubN0OWNLuheIkY5KBxX1UL4QT+PcxSU1c+yxe0Qj2bRLEenW7yfpS4N5JTwTqqHrQHMj1PTsL67
hoLIwygfhh2pWGC0RF9H4TmrAp47s+3I9dYUrf88I1KmYIJ2TgiGhQUglog3P4KoJbRzwUdc4WqL
6igRaNvf1Ggur8W491hRBXESv8tSTXHYsp+Np8BpzgvK2fVIktT4oyW2JjvURC6+k6K5e3Sa5mdT
l97N0ImV/DSnmB+VCnV1FPDnyKPo3MKg+ym915Cgl56isjPecZcFzxlZWM/Z5FFHgXi3QiCSJLdS
r6GsfUXaXxM5YSHUeW3Cdb7TYcc33Yai/4q+qH0k4Y8qwJ7W6roxLKKJViBKSGYxYbxK7sh39Pjl
O3fN/K3YIo/gL017mWQQ5KiPHHv8FlijhlFk8ZdhSQXunWT1Jk9DCibIMtOwviGlsDyg79s2wjJy
wjceac4t/oDoQcp8qfgyqQJiG2voiwKShsFOqDs6joI+dJ7E53aW9pC0onG/WAuUOwq4DXJAFE0v
KqvXL4MwMtB9/lZ+eI4YP4+ku9RHG9rajRRUjbFSfo1FhADT6zBSfp5aHDzIl3pl/jAxvn4seVeT
48eq2IvNReYPNjqZOaVkp6KFArWIU4ay8zyUXevE0VQa17VdZ2Yi8EJa9PVT1qUrPryHyaTewylG
uEg6y80OYhww1JIhAQn6Qek1v28ba/kq1qAggk3lwWMoy/x19sugiIepaNtkd+cWyWbMxCahDV7J
y5jsjpR0ApOozXBJ4SWtrP5jHKjcqIOD+ZW4OGJO7WB1PgQtPbw9n3id2M8UuRFT0DFpMitD3Bra
XGCDTfAV4xp33WOLKOk6A/5hJyzEKUnJo4URVYVi+0q6lUuCxGBx8yvHE/hkspq7rOYV6wNJcv13
qxhNBgUSiB2pQsZKtQpW/lnC6noWnPgRNk+/+D67uwayGMl2pHxk7ymJoMKWHMCr5M2QdtJiUXww
58yzr7bMo3ibhCX6Q61wVcdmz5Y97bVDlk/kEg+CR6D8CEe/ucd6UHXp1vVcNxFmLQWLhozbGBFX
Q+KcT9hSrDu1vGp8v1O8cv99KC6gR6eyXztiW+dETPN6O1pq+xEuJVfSPGSCbJai7eo0EllI3knX
zmnYm9DK2EjNMCYz5X6RHJlfZWaEWOVnZx1IzYMFf0liVPutZGOOfc13Mq4otLDVkZoy7xInwywQ
F0VPWkvWb5Iw6drZboiNn/iYrrHe8XPN877jB89qsvPYzzSq6zwvnJ/a4lJRdBO0jx12rVSVGcPq
to6K8VDWW/2AJqSuD7bbrY9UaZ04LoJEh7D3iT+StS2ANOaMGcmpWbM4D5mHHx0P4xtgt1CEp2X0
qj1X0ybLyCdK5MrxrfXNar1eJWDQeE9eGMIkw/dic5iRIHbvEVHuXjBxE4eo7MmMQXsLotD0ZHOe
6trsmDFZsk/LskAfPZBBmtQO53NAAAdQwsttDqVzWKyd9zauysQQtQ3evVwaVmyZBqLkcrWWcWBT
YKagAwgHQdjv4LXPV8wbxYz1re7zcjuzlc5/lNbmuYfcq5Z7t26qJc2rurcZKU3q8+y7NTHyoTts
h6aCv3MhWF8rlNNdVKIYZJWXCGsZPzJguAUEltlpUqfuOXxHYq0vImKb8CMRJjGkfSDdl9Zt8zoe
gwDoF36+H3PWDaQlodIjZyXwL5wQ7GBM/UMul6sn58LQ9nAp3DaMkgHjx/UiC6iCTuZebfhfn0zY
dO/G4MmvVqjqMSadMh/TVeK09JpwvMUs3DunyGJyfejCcnASD7lCiYC8Lp+NoDeRHZbq0bVW2RCk
4hsCE9NU3tMZlaQSbCTdEJVhveTY4xV7ECOrkmwZqp1rvLArmH1oPChW6gOxR06b0il37y1QiAcy
vJ3UbaQFbVEEt2MvzZUIdftoY535WPn9W2yNBZze1Z9oz0S4hne4DvfrPMf8yQt4+xwEmM1TNjbF
Y4SOYDtKBIXfhZtBUrT62ic5XNqax27A+RW7+D3PRoniK8kZIebJBujJSSQhUyqZrEJeTlx87wPf
xkQAt0Ug1eIE+oLUXiJbmpwgEZiE3p2CktYh0h5N7L0WdyQSk+FzvgTBt3IYSF/N2Hjf9K4vcXC7
9uTRllYNOid7PBGMQVa8WVb6hWvT+tahk8BGDDACxsW8EczmWAuXk9k2dU+bXE1vehM5mZhbyQlQ
SjCrMekw6i5wJ7e57jZP74LdrXKTfoiGN4+LTxwD3dUP7G3Cn4WJsZdWKec64u7Lk2jJy6/2tN8f
levMPnbfXAZJ4DvtCwjd8qtfjQUH++IZF26PiKl0cCinhmSLm6gyJN2VVRdPhzWM/Od8HRm/gFiZ
ARduLpGkjVRzfwy22W7iqiIkh/9ok8Y0sXS93uhZ2XcbsB45iRhl7+EsE0/lwzIRDAzPEG/SQwuP
QjxYg1svV6M1DMK5HHLPfbCDYcXFaTO/YbtWjCOFXF5vCSf88L6IPK4NbZDLHUpyVpSuAWeKpShV
sjK8F3ve++pfyoJziwuns5zDtJbLfZXbdneaw9ExrtQWgQVXa0Ckezj85j8MAvnUl9SdMZkiThiz
Z53upxU3+IENtbzoW1uJg4LwiNPWI1YcLIrLX961hHpvjdX20w3F5LliFlbFrN93/KPAGnbnVNxx
PEgMm5xre8qP3VJtmPFUUNn3k+1TE43DxrMLYGZ4LWHwLcdy8is/rXJ4ULdF0ANe3dRIYTcrC9xC
M/jqm6ww5cUez8U6FYYTFGlVhct3aWOrJG8OMGIMJWBidOA2lcVDfn/P85aHpOVGC+PyXBMi5apu
/D7rhfxdz+9aGZMCZTHXwLpcwieVEChlZC5kwY6ojxM1cQYzCjEv17o2SI5fgzpkhuL1w4NWiv3Z
tDhVdMCr7ERHgb7jol6aIizigoQ0keIbcwEbWr7zHiCLDg62xrN+yOrIJi5ZemPl3JX4aY9zZBBM
22yL4MYg2CV1dTm1ZyeqkKofxGxOzZEwptLiyLEXxrR+PmUkqeURKS+Bk+smZYsx+9/YypOulGU0
ITyXySD338c+YJ8aF0hIlmTJReTeDKFr8L6yun9FJZ+T+WKOlfkFmIjqv5VlFQ33OwwpuO8J4OMx
RQwsXOSSUdCP3xq1/55G/Ae7gT/1rP8H2PA5/9Z+Z28FDrGcfsuC/e0Hfh9ION4nwipscH7IFKAI
7uuePxJZok/ovSD7+SAFOUkZBvwRpkF6K4oUViXoT9kvMrj6z4GE9YnWlHEF+65dx7nLZP6NZFf2
iL92vBbCFxYglrcTBh12pvu26k/LzLXeqpGJyeMwMJW+lOUU4ieA9rPGRa6Mmy2XnwefgX5iEDwm
47737Buvc4iw3OqueDPWAMx0Q1h1FUvLL8vTZM8Ay4vNCshSCyJc0DXhyXk8Nrn2CXsltiUtcPe9
mkxPt0vUR1tAo4wiase0ZE/LNC3qYA8hCcsW3e23zW9ySNa5q4drNKTkIp2cwpw4Z4kHW7KHSGv2
lIRXre1oHZHCt32fCGaO7qmAe2UT1F1PwwZlKi/qq9zD6TkwWwUd6gGeQv8E68pPgrkqP0synOXJ
5GElMFwupB+sIxNFNjUaH1ZeTgMjx6Wh1iGQunldZyNga7C0JhAQ22JrVyBqJenLdl8HvxxuBQoe
h3/KtoKsv7zdkglSlo/+sQ79BM6zHI6spdCXbRIXSMzgCJqEba5VC96rxxVL0gkhfmRbfVSBkljU
e52XMd7o2jqyvnC+UtUPz8jyMPiHRKcdQ50NwaHjicHCwO2rU226fB9DOPbRFfaRwD7JmofoG5WO
+PAygFNprQc9vpTrukZvtmn0bxUrOcEZDo2AqOsFjhgV3nrA4em9tOWkv0ER5DoxipYQ97qhAk1M
d1WKZWrdk3rnVcy87alKg4YNEewSR1zLYPfbiU4K2jukEHkSYs0gtYpY2jucbWSAA473Cp4Iil4N
cJC+hh1tu+mwNkpcOI5yVbpgk0MiW1gs3HmeUbUHeZjBmuBcJC/TakOySittzUfR4F9PjNbws7TH
8A0sGhAAMSLDRt7vpjzwyE2LeAYfOtAyaM4AYOMKL+wPq2lpumWuqd8cy2KSsjKNr5JwNTQrBAZE
e+W+hrfSRrAck3JL9q+yqqm4aZ1KvMNose5VMdfNqVZG+T0cp5UQ2KgtysMy+stT2QT24zoF2eqk
wKak3R9EyR0wJiTFOfsWqBZD9kZZFdU/82aooWnYK6D5y7zMuTriAlT4PiwAfpd03OGAB5gmfuTh
vAa48pQ7ngouN0oEa9nuaoyb/iHXm/RujInjICm6eXmV6INvoq6x+pPJ9CE/tpSN3iFoDKpLItOk
eVzLrTzbTai+E+KHznSYJ8/+khO7Zp2A+xX1BTxoy7vU27idHGrB92wqgie4TOuU6LGpHxgfQkc3
/JpUTvjpo7ia4NqXhM8ZCsycnZtUIxGyGY04PVSlDzZY9NWFi8JiZYiS66eVCi6It96OfvL0Erdg
r/R2ExjhMKYwjvzPk12ub2QaS46uIZq3g7SL4stKCAKxsnbQuHQGw2Eehw4qMEAB2jmz6K+7thqG
x251kFE4FC3eARxR/0bFZu85cYvzBsKrehka4J4J7mmHHCrh80gOM9O/X32b685jNplirIbhM0ae
eGa14Wa3VV8NVFmRrM+yoyA9aWIU1REOmnST2ihR3ZDuiafTmqbtZ985rRqvSbicF/8YOIKBF6DG
tXk0i4ABE8bd9Vs2190dBn+/TfMABFEy6WIrU1zJzU01u6TxqWLkyHPaYbvLJzHtawxzHY5e1O5p
l5kcsyTzwgq2U1vKPm7Bn44POLl8BPiluyP1GWWSv2mFFsX0OjbVBfk0/J5mEnL5qhiP9fG4hIqj
3iUl8p0AXBfs0VSoD9hM66tD7tc7bYH16LdFeIQaZdaHiOXreN95vdvCHnNkfgEGP2tBj5bRhwfB
3ku7QIv1HE4rJfuWj6T8FjWsoNjJln5mGuPpCytasujgZT1fh1IVHF7eEhh5+mL9dQoabokgKmyd
zHBG29T29cjgJLJBwavNISbChjuRp1k9DwMrqohQxNYypis9C7ZdQIfWL320152mN4ZnRMnWGHue
ZFnkRxar1/+ulH4vfHYT0n+9tzlMRdn1v+aO7T/xe6XkBp92JwYVj8UOxoRg9b8rJcf+BDuUmof9
LTpdlrj/KJUsKM+7XYhDiyoL/TY7irGbp+J//IfzibPFZSvB3gf9KWLqf6dSQuH5S6VEpQalDkMX
CyTUswi7993Bnyqlqt4UeDq2kLlg2XhG9+Dd272Hzo4Y4VyeZYUCMQ7rtgMWJkxqlCBdhDbeRinl
GMvKteUrXniyDtoI/V2RBAtJvFdAyao3WC5LcS6UU5QpD/rSB+0hQ3EAae+Hl9NQ1eVZzl2W40Gt
LPdU6SB7C7w+uyfZUTSkQAirTw1vA32vbav5PuEA+Moz0ArQshOxd6oIrvpcDjbYslLiOiWqUvQM
ycI+YEBF/PmDMzjTfZbXBccaThh1YqTFBI9f4hWxHlae7NXUyys7mnLvXG0Akxh+m9I7DczLrGfU
A2t/OVQGk5F6ixANLAJa36XsYBOkiyvzHKWcmYuzwzFt3rXuZkg89cGQH0XW4iDXuc0z0A8kLJXY
MmTD+nhV2BHu8M9pAqOQg5d+MhKCsfYY/oHVxes0yfHQ+5ojPW0D4JcHD0qTv7MaLSqGgTjYnu5x
xsX1Oai6fHxiRGiRsFJ2jF3Dd9sslZqvWmVM5vywBED/MipEo6ii25n5y7g+2qQIoEjCsNLNzaVa
KB60jssZeZh+1H5lw6oHEDAweRBjK2nNFgdBaMJkOLdik1FvcBQdTMYDMxvBBMIfnP6qJzthugJR
IL6ivWLMCji2GML7dSuADGhVcCabESrSz3nN/YIrJiBTx1O21T52wwBFEfPHKE5BvWD/deqK+hBE
qy5Sa5htOmm577WtXHde6pRsJC/1FDJ8Rmq1ElXarUNUXmyePV+O7QzPYJ6ySMPI78ollaSzrweX
gX1w9LecqbjOF9M52xtwETRMa4l+qSzbJ/KROB+VJab7fFn4Scvhmou1CNx0NOpgPE25Du8ZhSgr
HVf2ULHPr2JY4Fd3pSfaHvRLOFmxcEr1GhCjQpx7F677dUu+U3lEyFupy2XsSDkp/ZktVAjdYiV9
Ydnsk4JAw3arKiG0saHzWopPqeyvtjENIg3LdiSY2Fnm4QosLvX8FjY2OwUry3v5ADsxeESJspYX
Cg+hh0Qjy7ItXrCdWc+GrMzmZENUYMLEtd4fRW10lGAkKdiXGaHH9RxXI6njN94WjDyCyhJq26vJ
sBINugO6yD7g9QqLVxigwXQHZoyEk4n6w/3KrMnsGVxQ2RmMTCIjKBPQR11GgsayOjceN/9yy341
z5IOxWX3YVWtVsmQF/49ySxtlDiFzg7zwiaDRU4jby0xDCwILYZg1mKFD4Me5vqC2mQxSCscjasi
CvSSrJ1jwGsVc+8mgyqtLiEdxmQB5NXWwTSKjby9XCgjDkzRQOHUWfh5DjfvIsKUiEPRKld9oG8q
HnLlUMEIdsDxGGkLEZRbLG3sDs2I4Xt2F4JUmrm8pPjq3FjA6mhT6JLdfGIJ2797gIWiQ5kREx7D
TCK+16iM6BzOqIzSlmvkwccI/1hUZeEfOE2R0ywMXAHQdfB14jzwGL80XkeFEnRh/lx1y/ZtNIkd
ZuxFs8meiB3HcWDWymJalPWPvIwaxkTGFr4rzfAu7czB/OpPhmlB6MvCS+RfEbM4xxLnLDNDlCE0
dU68bBCP4mlTw5xkYxHaB/YoNosign90bPuFeWZ02HPhmE7zMzDa+go3i/uM3m4oLk3dZEX3IqJh
/ex7+zmyUc788D078M6lM1oizqusfyqLzb3tLXNQB3/Zx77Oas167ysQz6uQh4ENl5jqE89KeCo4
6EaUtz4qdNmQBc7czJexdKBOHXmSFfpacObdtwJk2MHRLTdUbi8LVMM6st58Y1KcE+68PUivz8kH
JP7HJeO+t2fG2AZ3MpvNmt0J7aiZh7H2WZF2SR+ZylMkmrPRIKNo9PuDWTcuT7qQXOWXvspZWxMx
w2MysA2aNGsKmToxNczVkgxrRA+IiaKY4s3w/QfGU+XkHF2/FgXPTE+Hcc306kUacIfO/laVXezb
ExSsNQKcn6AqtiB0SaM9wL8b23NfKxZxcHR4+sEaG+oDE94IPxPOsu8tQd3yZO+ZajR5PVP6mJjs
bDoyQ5N+0sDOu+qFRue3EtHN7FwI52awCaje4rF3WTkYg499YiilMz+vkTtj+cJgywqrHu65Bfis
kW9uUwxtdLlscAWiskR1/aJtro04V1ACWBI0szjscun5CmHrnsTklYMnftIOBuEl10av4waBpYh7
VS/7mwQlwzAg2nejVuDXX2C/bgR4zYgTnphYGv2tWU6gh6vRBIgZ213XMEhGnGC6h4mxJBlvczig
rWtqoJ3HvgDadiDDG1LSWPWGmY4Vx3TSaHj4yKGCisapz+QEnnyil9dmvd0LvjwRN51R5rGRTVaW
ePAPxUEYov7G/9u+EJwTPW6VoblGarU9MRgPbsnXCs04Wofh1dsVa3GrVOCcgWSHXazlGv00xkrn
qRBzexuZa/k5Yih/b6MhI0A9j/QLu2X3K291easMqX9LhF9irGFEBfmFfHIWRiCEfcK5A0XL4xGA
ZSSn/RJD4dDa5cK7LuAxQB0sVycuIhyv8YgDmFLGQVSZeBGrSZbBjVscGC3o64w13JRYbZODXp0w
dWp/IZeyHPLmVPjudMb8ucLHgpv0aHhqndmcmd11tIOHD0XodV+QvknIspmNSE731WNY9eP3dRy9
RyGyxmWD0Vv5YQuJ72JFPVD7TYWRnWoSYKdkQTB7Ylu7BpdA5j1anpVwrLhUXtMeTSRrzx4pUGdD
5lKm9rj23+n9kN34hZKvVGizTUFZsAcPfcWj2PVYEOxrR3LCiba8YwhPeFekl0ElXCcAyK2IYJ6E
q2lFo5lhBGKeLa43p7cpONn6fvgDwUlMrFZJVDrwcVIpto22j+l9+6RN9AxXqsmrnfaxb1vatptQ
y/jSH09REW44menO3kxLMMjZIBG21wDG+h5Rpqw47A30dXSVltsftCksTG5RlIfpGEwN6jx3XBhO
uRWhStbAr22KjUNP+4JQJgqYMeZGauZ0MZB9JHOgje8SUp3JrgidDoRzbhjEoVs2Md5BPLs7m8Ln
/fXJFlVZgQqxdobJTOpgR2ey4ffCiCfGMP/OfIo445zBQiC4quYoeu3fYaEq7HSyldMzXFJCQnRs
jJs56KR1MqgGAYVGmtoc2DJwK2jK5gVx6XqEJdeEh66WWXhsGmN9XKFtkT7oUSwanNgu31g82dqp
iRGbvR8dH8n8vIJRTkF9qfYLHkRdA9R3IVuelqaij8D0os1Hyzat4EmOLitinxSn66yrFyPBjQGf
dMIlwMdb5Us01G3tnIjqysfjpg3JiVwGmOYibF99qW7I4erZELPOpADcWJ0LpDRzqb2jCAf0KgDd
73LZco2wzVaPxHjiBu0cUH1xi/vbjE3KSCs17A63dozGnr1Sxpjwgq1hs7A/HaP5mC/99iXM67K/
agU5e4emWFEW+GykmDd0ff6tbKeNy4ORMqVJmJEDp1bhE79IFEDaNxKBz3+34L+34OwX/usO/H+2
CHt+WVXw339vv233E+4PnzUApqY/kBe/Lyos6xML+wBtPMS23SHCz/yxqTBcAuI9Wnb8VhgPsAHY
/+i/kU99Mh3CN0wLn9z+T/9WA/6bKfk/5f0YVLAjRjzJeY8UccSQ/9p/k7c9ESYcHNk9TiZDbL3X
Ek0/00CdQqc275ts8T5Dxqu8tCLv9FIZkWckNrOp75ipAXUzlWq+DYzimJESZvgqAWvfcTMaX6fS
tbvUXov1RVYBQPARQfctOowivCKXB22By+LRja1GGh+LCxkujowKIcXctCRJDkbAHSWrre6x68/R
58pTPMcDOzQV9sBuWw4LiEHnlK1hHr2YpdHSIsE6eeqoveXRFUX2Mxdm3qQib2AX4b+hfQRrUn7Z
tmroDqVR8gpB2VdPAcRuKiHDIyixqxGcxApRT5XStagqVZ4IGfch9xtQwQzmkpStNX1x1zJX534V
e6TZGHBQIiLg4RMHal3zG0PI+hSYIK9Uum5hr2m1DbsqD02P4evnny65/wvZKLFcmGBCQpdwnjMU
3GWlfxqkrH2v7c33L0uW8nfCDNYXNIFRn/z9q/xVN4ovBckubAf2buR//VWcSqT1NC+2dbcuwnFS
BIVDcyG7eSwullyX5b/AGLHr5V3/6fJkG7dXmRic8C9ijvtr6DEBHIKl7vwOUkLWKd15/dpGQfMN
2d7YXaDN7IpzhOJzOASjj8KCtiFimLlREx0KxdEIoZ8uQxN//VbJ0C3Sgj/aMP6ooQBa3WsOo7c9
9bWV31P6MCqd8ik0T7DRs/DK2SyiVlmIIHKxffTr1J4RrEdGOvWGJkOps8PZb8VZU4NeodLpbyKr
MKZ7Byf7S+huJYLhBTNEqnGMHLTOyQWsjYH4F6QZXoPsobTCJxYWPQ416TrNQQfakUcz7KFuzSU7
cCps2V/UyDC2c1BiKSMdhkiXo1d183ezKYLXjWuLnEAZUgW0Gw3ixVia/sWs5dZfDKVnhCePlvgH
PYN3Xj0UkSnYU8RylTBKjPGHYYRRuKX2QBDtMmNgBSqfVGCq7mSwGWUsNbHGZOTq5l0MWrtxPkyA
IkcFOzd1HZDRp8hsvHvVtmN0RjTDAsnRfAVE9wjxPuVL3h79xS/xD9qBMNPAs8CZIRMkoDZD/8lS
PiddcxZsxBLfYHCOx8nImmO9idZ+1BoFcxLWRbDydXTz7eg0o3ftT80ysjlcs/PoZTnCwHoW0ZW0
8YEnmr7ipXCiRrAFpFZjocP7PLu9o6vE4+6/1mtRN5eMd+YnWXt7PZ5jNTvqWjgverEZcWRyxiVj
o/Ca8FWMAaXujijjU4VUK4p5yXTGVchX4dPhfu6pVMnbAg5axpgWzF1504bqpCy39PAFVRmknpC9
G5fOlgdnhy7yuptqeAQFiwzjsphERQSE7sue2HSiAJIA9E+ZVOtgtgeGNBSL9B/WFzgeww+yFMSP
wg1xSC0Gs1vuRu0P2JERD0rbmJEks570U44+fTGx9ka1WrI10tIErK69W/i4Lb1eKSuL3raCJTAo
tli4YL0XJ9TqeTXC/tyY63To1bT+UGjnXkq+RTtljVX1CRr/skvz1SFZDZPW3CS957rjobYXee8j
/aTBrHXbHlZiNW30tqRuUvB54d1kaffD5zt+qYmb9q7CPkI5Z0uLJmvbyAo90frvE9N9NZZkZc5f
o7bxJqVmyRhyJxWun5FkNPOxd0BZxS7ZnjQQedummTmvpCyEWymO00ovOPl6+FlzwKBH7dqVqQQ6
52cdGso6tCjEn6CQqB/ejFo8Xv8Xe+exXDeyZdF/6XHjBbyZ4loa0YmUKE0QEikCSNhMIOG+vheu
XneIVLUY6nHHG1S8KlXhAkikOWfvtR2/O/Mmy0gPxMIqbzOzHv7gLRbkTc+onlCcG1m7CwkZo4c6
+8ltQ1qEOArQ1BxTq4Xs3mZGEwuZJ+/VdrCb8HtI9/6DMc+TdcFBJnyZHM+/Hs20/ZEtTas4EDvU
2EyFhIZvi+w0DitlvWx8xykeskWrD0G7TC+6YtKLJ6NKHtsKuR212CwPt6nVMk0tnAs/Rm7X3s3t
zB/jI3KQQ9MFRCuUtwGkx8JOt2U6qmAPDMmo9+Hcpk916rafHQ7nq8B3IVFZGXYZbZcQZx+H04Tx
t4RVjrtrGax9AwT5LgnhzMZ1gB+aYT1pfu6MhGBbJ6Z8SFge0cQjxvvhL55PnCogPTxbUWnOG5Rd
4WVvO02on+qpRsS5qqNoqjFc+TO0x8LLzPabWxPKKgJXOUl1jMoKBSVaBahHB6cBnL5cAHUmdzXT
fcP5l+wYeNsarB5KMFsaW8wsnh0zPQRB7OI5vCCpGrnc4pIzYM/tWG8cpoFhG3KwvSbyfWw3PgEA
HyaRp8GuxbzytYAOGx6Nuax/5H7qeHvsSvODksZa/A0NIqLhyeSc9DqcSo5fiHrbpMIO1aHuUN6B
6tLB1u/qnLa4mmfrUBYpsa2jbHwS4B32AtskKzB7jUnOyVtnoflp7HrrB+yy8NmrPJ5qj7bi2vFs
43FCS8sgT4z8RaQzZt7EL6U+H4sq8jZBJ905RouAwozoZU9vKgLRXrBBWGRdG0TG78PKNRXkBvIs
4hKiotyVruzoq+QYsvDpcaqiJUBRnxAr36WrnvhrxTaKmP3zeanvCc01nuAWu1+ipe+vFz8LPjfQ
ap5qartIprOuZdfjLCFNCjskTRZrJc1qS5mDt21TU86r96/muK8S8VkEhuFufHr++dYdBhIlCClJ
TEouFWa+3HWd75lf2ajZ7HlkCzcTVSENs79OmH5rUg979lhr0KR54VWN9yk1+/xjz3hXm2T2iltV
2Mz7bWkmWMkIC9hGvcZmZuSTYW3xqWLFTAeYHJrgYVTfMC0zDlVtde5NfF0xYSxuumURLG5G0WkW
HUD+HlnaWX9DtCL7SVSi5VPl1K1Cu+aYL3LQ9WNBqeI5LEwEt/Apw8dw0Lx8iyg5f5slFactO2j8
5zLzOnaRUzsTSQGWxt6VxUQgryr9b/S60i9Vz0cX112PstEsOtnvPVPABrXTJUOXToKyw3EuYi9D
4XF4RJTrP/aKWXtPJSkKDE77BcaaiwLzHd5BoqNJXvYIzXiprJn4aYRr9tXEV/a1Qfj25AVjj7yD
9ZaCkL/Q0BWrN5MqVxEMly1+UMWaPmbqpgsj8ThwCCD8OS/EsbIWAn9dQgDkWTBkdbGZ5FB2+yDR
BT3qIiRpuwNPUe+yBK8IjXJJcZ8UvMW6RK+6BAfMkvSLo6Vr288zedcoTY3cGO6mDEki7pyx/ugZ
K3FlNLpJHhUYc0ZkjbhHcdpolsRFZu65vTVsWl951vc6kXhBKF2ms1dv4KaYbMx8OdeePhRS2DON
fzuIkALYrZkunwvYleW59NpqxtHVUaPHgJCO3rjXNZ2IMa4KteTfc/TR7nGmY0S1p0kS77KkmGSP
7PnQUabsGoekujF8GmgzkVyujWeg9DwMjiWaHzFuKnathrP2522ysBcKlpchksYk3Uxmt2TPNjoA
Y1/VdKNuCsTc/nPdr/cTIivI3V05MzOemeFgRhR/s6lAG7WMdURQfRQ2+b4lzaHdNnLiLmDgzxxl
inyYg0MXaJk/0EjIvHJL5obQn5ZZLs1DrrPK3pcdPPB7LSqoQ/SKFsJj2IrYCktYJwCRe5UK7ds8
A3mHBSXwlH+HKYtSH4WLib13PCKgsnZGza/doucqMuxVid90D7jJdCQ3XeabzI+psQQ7BMdu98HI
mqy+rAmmGD90gQz6Jm6NcGWYZBMH37PEVdK81tL1KKVSvx1v23ZI7I92B1bqA0WL0t7Mzjx8ijCh
8PkVdIfiYq7Y3oTjglIV1pTzecym+QU7cFfBVFdDyCFP2uhqUmd87KxWJztvigZMqORRxV2Briq2
kFE81XXYGfcGe2tKMcJcfFopq1rW9wDBXgo/6EwmynkxMU8XKGkg2TqbNhztx2yxW7lVnXato8zc
ctmFzeK1Z4ivIiLWRpmZpL7k1DYDh4fP+Ep85qg+wDq/IMsCD19Njb6Wfelku56kjYLoOLbk2xxL
b3sunCrNARaTXg6vgpU3C9d+LqlU6s70qnw5zkBZ7J2bmGztZ6vsb6bQ4Zc1F2KoUpelO1gxIjQh
OCaMLttgArYqZ4uPobwbLU8/2SJynhfOvekjmJn8sWzxMNF2S+ilNAM1LN/pIEcu+ONpF5AOcZM0
LhO2Z2dEozPE9cytN3pX+bgkqVFjUlMMiYyu85QfcX0vAxKT0OMwgfeZk3dIW/FsyAL9MLlO/8lj
FaSbuEi0xuWQ+0Hc5N14GzYNxmx38k37kHVOGaKIa3lgI6Ei15YIinBrRml6byq/+rKwXfIxVwFV
206idcq9zMhF2xEBuXxfAhFSUCSqSZIylVBHGMwpd89sT4RPxGOltyTKT8mW0CO6Fb4qKs5lET3o
HaaVAM2dY039/nSk/n+F739Ya6br/142u/hRz6+qZqc//2/ZivUvJCm4X3H0osbFKvw/shXMwyYi
3oiCFQko1Hf+p26GKHhFgawpzMhTAnOtFvxbtkJJDTyrv/5901qtx+5fBZe/QUQhW1lpkuiOAWOQ
501R5HW1JcmQY1TguT0q0pb9SDtxwiviZPQ5HiNyUb27KMEXQ1aVFj+ieaY4VkeIIagoGwlpmW64
GNHBDDwE+Jsisfr5yy+P8h/KQa8LNT9/IIT1FdsR4MBG0PyqHGSnQdMmhX6eMsQRO8fA4LmBvUtm
tDXpNjj8+WpvPMtEmvqwKx0nRApNxfJtIvGwTEq5uqBZn1rp1sXL+amdivb2768ClJlFGx8xccxv
HnqWzQUtg1rEZAPy1CrRnZV1MLzj9F7t4r+WnNZ7wTZI7RUaGd47aq+/FtJCTjhpYHO6aq1K7Id2
NK8iZKdHUubSiyIzoh2amB90HOZ3bu/1K6OWu16YVhTCK7q/SNtfX1hK6Baji/96HtPyMFvzeKbA
TuyJwpLvlPHe6tNPl4K3R+kZISnc7teXWmq0lXJRIvYQQGw0jD9yzeQ3lLgvplP9W5n3v6a0/3Zj
oeXybRN1B9kNHdobg35U5SW1C6QMxZx+psNKJojb/SCSaHnnttaf/erVwffkEm5AxXCVu60/5Jca
qDDpJbossuBDLGO7VLaJ/TCyzmiwcZY1x/oiUsl8/ZejEg2diaU3tKh3MB8wH/160cQdcpTdeR4X
nKwp4I2tfqHBQrvw/3Cd1TscUKoIyId4fR2QG2AhBddZcJw8eonTxCmV6+9/vspv1gVUmBF2m9P/
YNud2ES/PEOcTPMqDeC0KXqNudkuYxENLgmzxX2r3A9QTbalcA9kNJLzq44Ml2PhD2cLCqaZHmJs
qebK8Zd3SsG/zTDrzwpdGyglu0CqpW/uPvfqJouMDOu4V59ZnpjjYkBw+ue7/4eRGtkYAbkU5zaG
6uurmAut18HlGVejGtGtWs3kxl5Hew636UxG3Z8v99tnyE3Zrs1nTyfDJAvi9eXcKCkMutecTEVq
7Ec3/GoN4UUXeucpEQHvzNH/fDGfmn3grBX8N0/QawILzRAXG4k0PVaL2d9aebNung0SPxJbyveG
0u+fo81XaMHSByaHD+bNFRMPTfFo8TkOKBeuqJqy9Q4p16OrKxwfe9sBjFQe4dnrCHBN2gXZ/ox+
U8pN2RvYVlN+LbTJT5nRqHce/e/jibITtZO1VwIj/m27hHQSWKRrAqlOtU3lCWiV7VTz2Z9f8O/j
iatAwHWglEAOMd+8YJIEMoRFqyW/M/35Ymqx/2wHUSbjIU2Q6bxzU2+Qy4xZpL4MJ4LgV0gsD/71
gHJGKnC4l3P21xx9yK33fYCUMN9eiBd2MZg7afoo0IiJDZDyNNxJEho/c0Z2wS9hbnuHOf1PD9mx
ce+5bMYc312H5C9zCQxFaL6K26+KSHfHcVj0BGvLSe13bvy9C71Zz1B5Zt6IeIt0XFEeG7YJO8tS
780Ob7hsPx/vyVmGcZOypbv+jF/uBz2vbKTg8aaGmdzBNtddbERJ9qJqBzJqnzj+p3ESmrog5on5
zO0FPq5I04N854b/aWDBmHMQJKzQnbcvurHKYM57psOCeg/cgizaVylJYBG6xOOfx7Bj2tzWq2V1
XRB4fZbtck3+z+vbNnHI1sJZO1wUwOWxtLC1xy5RlLgYxjo1VxhldG+7mGHjpOng7NsTuHEWKhiT
zxY4kYe8SmojjOG/D6hSs7ZZ6Kk1kCGb72z1Zf2kslQHV5HiaI6AM8ucKWbrleI5Ewumnb6dNej2
CnxGPNUUUTbdiP/21hitstpoVc7mHf0+1iDwaJ2is9YvSY3pjI6EDaFgLIwtjn5S8JLGXK6ydiK1
VQt+0wbLM+SbyNay3w2T3w8Y5ScHk0xkGIAbRU6fm7jDLRCPFJJBA0V6G1oVHv9u7Ivi0EWtA5yl
QqEe286MhZQeRaK2vYmz6wDdQclzPnnvK3sjp7qkJ6xs/OBBrmkkotOGeuwMY4myqgwyvckGhI1o
g7I0t8fkg8Kcmpa3mTHMKroASErn5YvACpUG8VhmBZGMA7CaiOpUZMG+22RKhXO4DY1U6bOgSfpv
rkSBTixGfhucZOldVzXDVqhVri5zt523xapiL6JCpgdT4DfekBtYfB36qnomvL4dQKmsQviO9MYK
C18S3RSrUj4/ieaRYyPS0ScxvX0S1pNvja4yPAnu85P4nrBBhPio/vIvg+Gb6mKp2U9BJ+lnB4oZ
W0L1aI6UpGORlmj7OeMvwTbksaH6HxAc8IAzV54nY1rjDAgSw71JSZAPzuVJxlKeJC26nVaT9Kp0
oTCJ6AWqKgIYXAfpN1mAd0XyQ6s2bk5ymegknclWFY0LFUHvk5O4RhPAfEwRJwK2cE76G+skxqEW
gDCnPYl0SC6n7yBW7Q6xy8h4DGsOr8Wq7aHbMHn75afmZ4RXjZvqpxooOEmDxE+d0PJTNSROEqLk
p56oCtAWpXqVGdUnxdFJfIR7X112J0kSWyPkSbUD/fFuPMmWKkdn0aH9qWfCQDDUnzBdo3M6SZ6K
cPLVDvCAga9sKrFBnrsulLUQS7wP+uRMsGrlZxxuav9YoczGknfy15Egb94Ehim+jyf/XTMhBtxS
EMWXVxgEuGRWV2IF4LyAaLCpwRWxCuDo607uPo+KOsyC1fTnzcROx1Dxp2hXnnyBEzJ/cytsgRrf
O3kHm5OPkPkBT2ExtDXhp2hR9D6TNMNjH/ZRHvsnP2JuudRcBbgR9Iknz6J98i9CFcTL6J98jTQV
l0txcjvKk/NxOLkg29UQybEOb+SKjIZm/m/P5OqfBCxQXoKZwlXZr/2wbXJyXHa1g7CxODkx4bjg
yvRPDk2yn5dvVkSbtPzp4FzNnPnJ1znUrSgQJmL3zMbV+VmcXKDuyRHar+ZQefKJDovy7YOfunV0
0ajGc85DutTUSIOgUnvlk5QA+6lyvsL0xJQqTwZVJ5pobiUg05+yEKX8ocI3cLQ5gNS7FvsW3eGg
wPDKU8L82imMeHs2BIG/yaix+DFKwGrGmavp9YWiq6hcrn7azmrcxzLS4gUbQ0LPttML1lspseFm
qyO3iFBbo+a122xD04NZAspfl+30ycyLQGNCZd43VX9oYEjepbou/U3pO4VHwkAr8ASP5C9shpNV
mCAWbMO9bxW2tQmrXroH+6e72IAAbu27Ap8ACvxSIKAbp/ya0jH4ilUutxSfRppGYXFk/89+didz
rdrCihUBAn3/IxCJp75UWev1MrYGZWVz7KGR7vaabb2+mYbUPjO6pfk6poJo1inxaty0niyK86wh
OpoZB8ntDswH0tCNAnkHCEg51egj33cDYBqHyJ7NQv7cJv5/CfA/CHn9Zbfxm8n/Q7N8q77nUv/4
1eh/+pf+XQc0/4Vfn6oefJR1E+2ys/upn3PMf63Gej9ic8lfThXC/9bPEZTIjhMt1EqCZp+2Vhz+
uxBo+/+iRrAqOalHUJhw/ypG8e0+jB8VrGd/GiDUvVYx3qsdoRkID/0CzmU42PTujca7rHQobqXf
he/Feb09wK3XwklOUQ/FZ8hU//pauF0oEJVEZ4T4NodNosIBcArr6xM2nuHCCekwv7PNfLuv5pIh
Qi/CtFwKbyTzvb4kqrdKYIVfrcYjmdzObJBRkuXvnJL+4cbClatINdXmbPq25FBSzZQJiwZ7Htzc
Z6iD/A1pHh5LgF2HSGe8Gs3+L+Ps3froKWEQ06OJ+hJ/Y8BweH1nWVm2AYnkBKvqOYpTd66STZkh
CkAFof/26L0+RogTIahFygvMFK8vJhKkzzYoo3jo6vbKqSPvGbSWPEpjaM91jkP/nfe2vpdfd+xr
CcNHXgp7nOM3f319QQakCdW3YQ89ZhdmN38nira90Nr71AkvusShf5ERYvvnR/p2sKwXDdf6OpHO
FDTeHnazPpkaH1vZSpVDJV/5kIfLpnxnsPx+lVX8GrgU2zDXcdJ9fWuDbCsafyXBuFY7XOVBm3+A
vfT9z7fy9rOmYkF6GnUZBJWBbbtvxv00Y/hrV+9R61nqIRoLnBs0zM86S1fHv74UPQ4+aHzTmGDf
3k/npiITo4dkO10Za2XVjF4MQwznN5ux5Z13tI601wODegPzlWlT9WASefP0xryRVdNBZS6L3D2U
cy+/ZGj+Prukfl6vvm20bGIy3/nY3n7gPE7MxPSFkY76gFneHCBTIM+yDTOuavn9bZ4s04UIo/rS
aVuF3quG/ffnh/oPg4TTFMVCpkmTKX79578c1Nm/yhBXF25S1DS7KHeSYxjM0+H/chWPThTzIzlX
bz7r3FspoBU+IwfkQtwLWh9T5CR///BA79KRcGg3sdbZr+8lKRfIBIgE4lHZ8tAUnnGVyDw4t0G3
vrB1l+9UWn+fO9bqETR9ltYVEPvm2c0KHmLTyoVi0XLkKa/USTS1Ta9RnVmccsjv7pX1TrjdP3xx
lEIp2btUtlkI3nxxKINt4suRzSG9DXZKe82+oT1zTIxFP/zla1vnKMTSPmERFHLeJjVJvzU01VyO
kaHTfSBxVxxq6kZ/OwRDqLrY4+HdEi/ivC0wLoY0hWtVDk0PWoUxeXvTtu176+Nf3sw6S9HpZJSz
QnOgeT06kHRgQ+kLJ559PCS4BUNWaAxTf3mViI0HHhhrXaBh5L35gMls6YPCZZBHGNG39pBQ/ODY
t/3zVX4bA3yxBDOb3joTOjy91/cye5Y9hEjVYpIIjHNVLMtNGKDwEX4n9n++1G8TxOlScITp7/kI
4d60R80J0CM8IBcjVoacbq606Z7NbU7U358vtE6oryZcZKJsWEAfExvlsBV9fU9IT+Ad2wtqpdZP
LOb0uQ+OOQ4ePBTBPC6bHiwSAdwyKHuogYjQ43AU4fTX90t/li/LAnDFKwzePFq+V4e6JXJIgc8+
PZ8TLKcHCt5t8879/v4OkQIBlVj7wR7XefMdQ4IEmAiyBCdgU+8R46Nu4Th5TPHB3f/50f7+Dumb
+GQC4hBgl2O/mX79xfKkqsCLdMPSXgeGW1P5BXn711dxQWQQHLkacfBWvH6Bc536I3L/MAZjk+4o
LXcQasfsnccGSPzNQAk5w2De4I7o/NoQF19fx8uFWAaOmBuRwurb4fesup05ZvIZXlOivhhYcNwi
DiT7022ftwnqGKkSF4JWV2T1R5+c8GqPtBNQlTIMAwWwvcod7aQqzMu8qJbnAIdciwh6LtSPBOqq
2Lg456p4zjtTfUydbgj2Caux2i0CnxytvNQq1Lk5JQjtUOQ7El5GF+G6TxAY4d+mBMmJ343ARup0
Ds8kCqL8VmSTO+xHxHS+s2U9k8OtNxE3H1P0idwdgnASnoIg74vYagWROEFbRJQiBYb/w+wIlV1o
0bWogRoTve8AiENyd+114uLo/5IpAGMfzK6iOES9OvDgQvhAlM256aNjQb+3vlkir5nPJqTslIgT
N5d7qzOm6ZL99lyt0mU9eYigRIv/DyQQ5SSK3wlrarGWFfrJzr27ZvU17rOux/njLJ7h3haVB7ey
sBN5K6zFimKXRBtEqm2HYb3o2FzFughbb6+9zq4f7TRJzfOm9wrnASh0RtGppSZafisz0ol2LZEG
DgAIJ0MfZXq62vY14VpH5Q5Bxe62aQJyW8f0K/rBEMGdmuDuVpOVP5hAYpezMGoNe+tCAM1gmUJE
ugkAIz6EmV3Ox2YJy/FsoDDysnTDZG5LJMdRGpe4K3lrFJPVtssplVAE0UAHdIG7oQoo96zGx7Jm
H8p/fS070ww1INGJ2Km8ctlkpT/hidFV2V8VmelH5zUt4huN0dO/J+yim88oVtbeikCtMKbv1JCK
VU1rlmmvt7gwM+N7KJR2HbJpSZ24AuFSqYsxNzxn1xpiUM9Qj5cz5cxhsnFacs7i2ofAS8eBEQGH
Jac1A/Ik7NXHtpc6/w6Bq0WGV9cmcI6d57S909GThhgJP4p6P97wupJpMOxSWUZjgNMlNYfnyGnM
/tINiYH5QflaYRIBJ095f+/OjnWF/rvOzrs2zYj0Vb4lj/yI7qkww9o7JFGQ34SVKTFe+6A6ooZu
zEU6Uv3VKMvqqrmBcmD1Lkc+xxmeFgEZvoq1MiLjLJqwQn83KajVh1RHZb+1I4mHwig8Oih1I3oU
ywJYCEnNC8EkqvaN6UwNJNWQ34SB+nYqnSCHAhAN0Yepz9oVTFY1zyEf1XDARV6bT1VHYs8mNGR9
sWIx5stySoxyP4btEJ6h97fM3czHM8JC9oarfqQzeDHBDCnvwrLx3b2qSFPeZejz7Z3lrH3LJQMx
SlBJgsjbSqjU7gqB4ooeYlGBThDJGlri+qxgKIx4DMYcLWxJmgSvL7TgT5TkzeEQ8J90d25nMOy7
IMP7HrrT0KwdMyfd9I6pIQx3rUw2oYDFGSddUPxY+gDVIoYdVPAgypFYenqsxy/AKmR3lnHiiY6k
nFbORQsR0b3RUTr6n5tG6/xuRDPbnvkhLYWD3YyavpSdloil6z76LEmv/2C2mLF3NhXHH6YF9O9D
1uJnxDQG83RXJG1Dqk7qhuVHqUJo6IbZWOsL0uM3F/sU4Jmiye6bUUDxr1UQEcDF5w+msMaHoq0w
n49B2jhiY3XoG2Lhc+A/jkVmefSUaPfEEV/jYxMYCPIxHFS3nVY1UPipNK6KuZAfmfgDiIC0aqm8
2gOzBkarHr901aLJKCTseDul3XJIqWh2+yXEKH89J7aZ8f56v9t3ufLwGjtGGO7g45Bg0deTCveu
1Uq1aWjTJ49YXGnJTY3MrEtk6QbokzHKz6ApBmQkU3AVmxkicv0FjTo0oFov0Re/ZOHc2Ahv/RcJ
stYkHoOE6gtoP2qI4TOO9lbqsDIufWnmCr9FWfpQCyyoMBB/9ZpAa83Ynfta6p1r637em8NAqmaG
iRxNN51HK7YiEo3i1ARWdJ7xtZA/YwhSz0NNKsK5HAA0x5PfehWunM4RZ9IkLDROy1LYD32vVLad
AjeNzk2WcrQGIHxx1VEUYo/iz5HcY9Ky/V1ht8F3pjVpfvCbIN2TWOHKDR9LC+ohT1AjZ0HjBtDs
yyFCpl6Zxfms4anT3bAa6h10Tqa4RbyqGS26aQinmXO8ZkPjLbsICObjnFiU0mZM2OYmsYYRKQ8C
/HJDgAT6hhRJPpQIHPULZnlf/WgMEP07N5/LccOA8tnjR84IVGftbw5zhimiGQsv3fesAV/zWY0f
hZWDZa4Mn0+xLAlgb40kgPXbCoxfZRmkLYkiQyTOy8KG1jvj76A/3dBT3AfZIO3tAOLApQsTiBe7
snHo9pGFmLzT1fwd42tHvobrjLDsldTM7bRlDGS4VhfSebYgMdkr9ftoYiB249weOK8ObYfCzCaE
acOkC7Kqg/r4OezrrD7LQULqXZdhAEbIPCYAQ5t8vqXqN8Oy69rVO2MbbbhvfFFe9GB9wg3UYfcT
yJ3ajmEkcTDt0tIUW2fQs7mpUHIv26Bt+ttsgZbE78k8C3azIKSQRgiuEFwdESIT/GrwK8aCE6cJ
6PjRZunjk68X3KKDVAHOJk86zxnULBbA0aGs1Q11V8QhK4ENfHOQxkYtLAZbjJd1uaE7UX+DxA+b
pHUa6x5rMuCyprTlOQ0NkW0sgzSrnV+LYBekQxdcAalZAPpF4RSyQSolcioshFGsEeyRLEMvR+xx
KyXyJqWLk17PWdlGmx5JBVwIohGG8UKSYuns6MLh0sJo3GQfiBWbcOPJUUwf7aUaPIyPrieuXOEu
w6FAkTAdF9Nl7ECA8K2LpKfve9Gyl+jvaxHZoHBSEkDyc9/RKa5UY00jgfbkJZO57CsjD92zBgNB
n17S7M69JzWyVVh9EDJIt7CMJPATmPW+W2xaw3Hbr2xbcIHDKyS6RcgRXr9rVPqYsyB2h8FPfe8I
4pz4rraskh6cTrCSxWoNrB8A9TBtXE6Cj9KYU32uSL3tuZiyqAo3wXwLYEZG21xHdBNRh2H5U4mv
Z+xrKdZECj/YIth0kSOT4f7g8UsewY434533ndN1B+325a1pNAOdRuUtn5vMg84mUjwtW8gg7p2q
xuHc6wBpbVD66Ms0cVaiD2jZfuOkoPFXyYNSuxHO1/CoU9t5nDnbMtzsSFt7M+lxpWOPLfr9kM99
irQ/WmzYmT3t/9R/ptbvY32bZt1tZtORN5mLUJ/iiwIw23YsjbGha+PKVCaMnKqrE35eM1MiH6gp
pLvOysVjYmbMIAaW2ZkYADaJsdPlQwsAR+hvikUdc63Eeh4PNtzJjUKA9FmK0MWlONojdh6r9e8h
yBD6UFuWzkHPFD0Qm6bKwZrixRx2M9624ThXVikwe8r63jNsB14xuXXkBiENuPHN1DdjpyS4YePk
mXiE46rgu3rDhA0ahN/Rr9tk5uo0Z4CeTuGdNQqDyLdKgLWDgFJhAsnkgDl7xYmlc8tnKKTo1JY4
M0CpqRP0nzral09NoSiZEu8ZmZixvPGlxsz42c+Ff3SThL0UBBROS5wFmm6TGqA85kDxrXrKmNb1
pp9UXAkDGjI+vZaiJ8ch5K99gDIBHQthQEgPdhM0ohv4VFX7EOVK+pspCzqGEsD+YCvJzt6j3zCN
vQJI7u/xXZBUFNTeCMEMTzoMGhsdwbaYxXKra4EBDDSaexkYQ5qeZ4hPHghBC8yHNrSTMVaqGK4X
6To3dPBhowIyMe7QiGXGzjdBmEaZ1pegB1xM6hAJT0T65jvJEc0NDKN+YotdwF7vbF8uG1dnGPgq
C07JuhwkycF2NcQ3eKy6uqXmMf5IZV2/lO3gedvK6Fg94cbZaouKpP42ufC1WXJdNXWbOhlmQEVF
6sF8iYO5XjzmOFUzTTN8GtFdBMw20RdjXip1W5Dfs/ATs0LP+4CU2uLBqasanlhrzykW/cgheeE6
qw3yO2KjNTvkfmyA+CeBmQSfKjUtD/Cv8VyXZe0Ne42Hg/CK3vMe004M9y5HQbUJOYU6W4sEIzIA
tQDK20AaDfezYQ0X08KmfRMsC8cQvtacQWdqP5shYBOH90NJo3PjtgmXb5Ps9LMgMIcckIhVh3FK
bBKOJIm0C8dNgZePnMILjwSYbF9FYdiTmFr55C6pjh0wGmPnUwO46NMgmL2ZbEvwdlFQ6qOoa4eE
K6JnrmrXQaVUGS1pFAE79eeUhI/oEIRZ8dh6+H22pA2WYHHcHI+YveZqTtpob+zCH4m2Qazrtd+h
AQzTfVnRJPvKs50toFEjkRHZxNYbEpf2H7JWRcW2GQwMtwbWqnybEIk17KF8L+5FFWjvHhioxpLO
VhBWzEA1IbolISgTF3VgYK/2g8Jwd/ZAnCQFWfm0pqAwt4GEJDqlJ1eHg3IxDTuKTWzIm95FoYVJ
iZPC0E3e0RsXhEyS/SbCOGta7tG56K+pH3UOqhvTegR5538AUmAVSI96lop89IdPI+xMnNXKlN6O
EcfegfKpx1qrW6DBECkgNFIebvutVAiEDhJRVBH75VA/VRFSipjwEPR3vidGa6OxVOGtx8G1m4Hz
gWQCXAe2G7rDNwMbY345eo21oq0AB8M48ZIkZquh71BMkm5iGeF0VVtdFe2gfRgRi7yc7pY+t4rD
Ug9gpMfBMPLDGpTHreowaBmGo38MgtFbGZUUnmMP+J28anLQeJs8RHlzOVRW+lirsEm2ud+uZlnM
WvcGVNOaOZTN7opTWPduACcv8kpP4OAWQ3xiyzevrDHW0I1KPD5+OQZFuiGPAeGK11tEwhQhLLbN
QPzEUwBgqYuRNoMMFIFVlIeJtRprYFgyHTZTRJSBkVbRagRHLr8pdF5+leMqRe1m92SmXsoHQ4bL
NbEH0w8Fi5OvfMpVfz62w/DMuEydnUO4XP5CQkktDyZ7Y+M8sXKEfTgJMvrTSC9K7F66rw9hELFy
SivUzp5Tr2l+rSoXBNqK9JY7ZfbL90nmzDsQqaybEgJyc1YYi/qCmUCxaSK/NVTQJIrZSLDQh5Nd
fQTh6fJ9ST2Lw9iyJdFXZhvO9hY6hW1tm4WT6hOFA1F9NYU/WIhHrK4/dGlLmYoEGc7q9wXbOKzP
7Wj7xmPpmnn2kaZi4ArylJaC7zTzMPLeldg4o42H7gepGaFq7Ycw8ceXcYJ3uJnrqWCethNOywFm
2U0e+PllAfH5hyeH6oXNrf7SwnezPw9Jq8sXMbH73mN7ApBh+Y1tnc1dK5qPGdAIeYBb0Wf3fk+z
miqAFJ9hkdzVUBQUhwhyamKPoYHnmM2uMLCBrlj3pPXsI8/5a1dZl7JW13XjvnDeLbZZGzzXpT19
QWPW7UB+Rwc/GM+7dctptNYhrKCzFUADXADn7pxd/Cc89yUhyQhStDLgh5G1auBprR3yVmyBst+H
3ic2wugIp0lDj6NMQAn2YHejd/2fYTMlSnH844Ber9ECjTAHGkVCX0fasT5yMrNyvuiM7ek8ht1/
sXdmu3FrWbb9lUK+M0FyswVu1QPJaBWKUGvJfiHkRuz7nl9fgz4nkVbIV3Fd9XqBRCWyTrMd5OZu
1ppzzJvSXsT1HLSSx48rtu8qqaZp0RFRCGBQZOIhzurCOId1ZqaBAo2n7aJqDt2RbEivkVHzfDzU
eQmaiyF9F3pIC0AZNs550XYUYzuXZGAp4MevA7ZBT4No+Yctb0ahJSLT8qYtgjjmrHjfYOJpixCc
YKeZ9Z5LUH5A2CIujPJO3cwwNkDoxRtEo1FVznrDTQBdU22JqrMHKfXXdcKu4/i9li9wnWQ6Ake0
joMpc6dIgkp6tNjwXkFqcvT5+Kn+7gUquP8E2mYSMM2zP0iv+5oiSbxADsqdO7QE40oyxtu8kv5u
V/x/5dU/DKb9/917ueLw3P6quVr+9r8kVwKBFA09Bb0Pz5/JTcvq72wV7Z8LrsxEDIT0nJo0L+5v
yZVYaGbKIoSi4848WlyZfyuuVKycHIVphDKzgEYx0h9kq7ztTpsqoEGUH9ai2cFRwib7tk1CbDUx
cJoRuIOlOdYotrAX9yXphBy/HA34QBX9UZvp7xGxGyqMilTYOPvGyyWtqJ7JXUlMkFByscn8Synr
Pz+tf3cJ/zUGZUocV6gKz/U6HPlaUPxU+Usv3iG+TFXPePX30TZyTqPzg1/qdMa32tlTYf2zz/7n
2HRRTd4ZfkCZF/T2iU4piWl1DonAr7+FzSkFzRoacLSNEuSK5GnyMePskU2vv8y33wiwzpYbxqUp
zizTceWabHnnwpeo4x4HfSBA7CzArBYbqVaORWBdGYIafrDCvH2rpvrGMr58PPIyRd48bGyPNOZR
lbHEkEt7tryQxVME07Rkq2vFEuML7FSYZET2/UMhYHWZZLtd2CfezVqG5G5AOjEflaWeu3GjXrcy
fEaJ25TT12Yc+z1GdDyXnXTTy+ZjjV35jmiIS5bB3wxLn1tnVUdJraCWfPtq5bGvKKhReyoQOXAE
VtSvid81KwS7uyEZPGHvtcGUvn38fN9uisuLxTyLSBGTNJqBdy+Ws55U4fSMIZ1pxAJ1Sps+TSnn
jQvbxLLtnb1HJhDte+y6Oq/ybCkwgpSuIBUw6NEpXCxlTaXJKeT8apj+zG6z/CSEdEI32Oh1gzXx
bMoYQY/gje4mAS6tE83QU1hs5j8SWfxrEFtG6IO1nWXg7dsqqb4U7Hsxrb4IernpYzDhqvXxy3m7
t/49CKBAVbDZCzr0bwfJRnwDHZFsbh0W/hrMakliXvkiAMx4fz4SEjN2Es1E/nAuVw1iO1b5xpkG
kC9Yt922SF0+vgs/6P1sQzyno7DgyMI8WDaeX6VeZkEZSyXpnsJh+ACh5L5KywtDKL8dg68IaSqv
BpLl2zEwGXWlPPJm+kapsesLlZtKVWz7urifZVJV84F796R0vSckO9nWdHRcNe/kO7XuFZWUPL1d
0QK/JLb4zZ+Lj4zHa7GuIGo++3ONUdnMslxxjZtzymNt5g/rrLD8uz9+k5xzmZfIEvCByWfLCJHO
IsAsGLszVXSVjgcRBHRjL1ky3++CCNw4J7C9c5RGfXY2TiuXStsgC3AJ6P1KusO4Dtr4QbZT3ZOR
vVHML37YIJQ+6xkE9bCgkeaoFGr2kS4nhwrTzlaLR31XEW1N7I94bTtR45KivjLLnfz946eyPNy3
yw8yNQGJgG8J1dK5eRc3Dcz3Jal7nu7T8bvpH1NXvZ3E48fDnKMmlrUHDymaZ01Bkspn+3by4TPp
7YRQAC6Bxr4r+2E9EA5wpJIQS/Qbm75y6wbfiDOp42A4Yqy3XaJ2iEACoMhSUhjA5KsLa+/7nYWj
ITbp5dBnLTrct3+orGxUmYo1e6hE5Bg4wxtwOi9Ju+30XZsN0jan/X1hE/3N0kUoCdUeYjnYtd8t
wsSFsKsslSONLLbBIrExyvd+0V6QIp5/VQjQ2KNZItk5FSIEz1aUWJFUpct4sSUhyicY4GRwD2pz
YZTz3et8lOVP8YtEdSaVQhAmyrdLbCcAyMB0UwCOV/R3obNldXfhjZ0/vfPxlr/+y3ihbEdBT1/P
1etrTbmaq0/Kn64TP4cQfAwmDAuUWWcz1Sjkrm5thrBxU9FkzazIKbTswjb5U5v364fHMBosF74H
QFpIfM/mHqE8kEZyildkig0HWsTGJvXL8XNPC/MoY3x+aZpGJl0EEGw23jQKq9ZcdCDuPv4yzxeA
n38OBS368h1gjz37uSPmL4JQCDUMmhAZkV4TYdaxLsn6qgWPBKupuDBnfi7o7346BxFWSRBP8vmC
T82FegdFSFdDwbTRysy/pVSYgwOEEz5HfXzvE5gGctwHTinIIRKSuh6T8CZRKNTK8ZFYhq0wb7Fs
Vw8koF5Ap/xmjiHutli/uZ4tRIO3c0yfNe5G2sAfzx+ab4R8JOvCbtgKsYgZF57+pbGW7+uX+VxZ
oqAqxbI4VdHSOPtOL389RsWFn7S8xHdP/JefdLbFykYGvnrm5D4EtnUI8nJP1oU7GNppsqO7SQ0R
flNYNmtS3j+eXr9ZhpacLW7OnNU4u5+NPEdJC/uONG3dkJDU1EYC2ta6tNi9/5rYVlQE5lyGlp95
rgxlc5RbrMYcazKyoqIsA3NH4rReyK5eGmvq7Y/FEGxtP9/TZtqQEX9hYXp3EeTojvzNkFUwz5Tu
zgXnBNXT8rEI8BqD4LvZakeKrvcyFjyHmvBJqdsHuVNRqwlHrf3dxw/53Sw6G/tsxrZFb4NY7Gtc
ft+GPnVU8IK0kS7MVUU9n0Vnw5xNVjQdRTVQRnCrYVqZZrc1peilpcTiGGq5J4p1lfTTDjriTqBj
dfo8J0am6Tcf/9h3C9byp0BZCiqcyzci3LefTGJCoYgaXjWc4Zsq7PewJFeSEt+L1F/5JGld+Nm/
G29ZB5A+s1ai1H07nmX6AJtGvSY3hlasZm7GMfcM5pShr5e+9se/7rcPGTkpv85evGr2uaVL6vum
CXiX1WBvwzLah3p/S0zJPteqWyW2r0FElo4ymwf0PCpSHYtKdH1pjT4/GS2zGdQY1GrTNAE9nu1O
SWQO3dAqFUq9XOse2kZljYIKbJ6kpNLqT7nohvI+1URRrQmmgRT28WN4t2xwEUbVzoJBOYeHenZ6
yZsRSGbLoTCZhwNPOXDI9v7DCspy2WYDAkVEQYNy4NlvLOIoK9RRrtGzpiR7YhYuwxuL3BpDLp5b
uq3/g5/0y3DL1/XLUo9UToAljWtaD0AT5qTaj313//EYyxf4Zp0/+0lnj20EDU+xYSYHiy4pPora
G3Jz1QMaWNaECz+Ijs3yiN6Mx8UYvyjrLXUoDjRn34ZPFR/8OIjrGmmci1KZxpXekc732s3GBDY2
lSzJa9CX+Cuye4r7gqun7rRGpwunBJYz4abCzGe4P9V+VoCM9ymkK5MeiZEFjFBOfYxcswV6gRDI
HI/poEjPKEPNKzGTSPIFPY4fekarFaeh4DbhoCmH6DnFcczwjdVtEXnVODCmrISAHaknX+7r5NFW
5qWJSIrWYRjtO2LkrVVjSuYjXZnsdlDDwTpE9ISsrbFE16FShGuxbYamuK1lbOCKQgQdcXX9+Eke
SI87zrM1nTQ5IwOQRvdKrlT/NWJnfQ5SgPpqoZjHeNEESUlbbrUkedUJCtR2ZE3Yg1P2CtlKARqV
ysN+SARQrZFVNqVBYGwmlTvikkmKccrPYfDB0EheyPSt18jE1X1OuXlY9bocUv1EivmMElRtncbP
Dz4KFCQWhDbU+76NxE3SxutUbcOrgYbxvlKSfp1C0uUCWhtPspTM9VafFPkgK7l2a4+ANZF93BtJ
0R4rglh2wxxCOYJ+uW6gf/pVnPs7pbFN11+ysCHdhu2WDNdi+Nro6YTwriuGNT1dAndEZJ7qvlVv
Wj8poWvqmVh3vFKIJgjv7wM/Vx/1dmwGalJRqXujpdvZrrfy+UpJSvrDlZrx4LJVWxAS7Eh1NaIP
ksObIZv2A5wvd87pK1tytUFRaj4bRdq80poVq6mvr5UmQK4EnCmUp+omG1HLMDVTcCXjq2WgosMC
gK5ORtHhO1W2KfVpr8oDuG3Uod8B64axa+RkyyIv8iT6/aTfmWWDmioQxypTkxsF1MQt76s9EX4o
K9d2NX/V5RllHi8tgClIepGj5UbhJByphZ2/in5E0hFbN4QfT9xBkY3FIYiCQiO1qZK1p6SZv8JZ
NT7HqcgPCvFOKz9f/oBRUu76wijJqTRnwgYCaYd577UUqMvdBLsFat5oVdLA7EzbIf/5MR4DUnXK
Ymf10kTJVrvzQ5COi79bDibY3HpxmgreMSsTsqZJPJDgULjDPJV7pEVgjCdJ2maYffb1suNLZP8R
kIYqkZ6weopsuCRzUSD97MJiBTRVWcdKf8LdqxLWOCnbIVukqsNVCrZ7TuUHgpZ6QCmQTF1ITtS9
+t6pCOr+AqEGTaOedYj6q28C1SGEhLQkk0KZ95ydklPKF/Z9GDuMpiQpanu//jKn8RWVOWVwYVEH
9rM5Ts7gZ6e0nR8z/bn0V0OnDI8F0yO/hQs3Fitr6PJ1nkbdNmxsREASoaf3g0THxkH2oN538qtG
VpsnW51HHodHcsPnWVVfAolpNipQe9E6kxOuJvThqW1dNXGTPjb4NDwF+eCKInmY7FvWtqqHhd9J
1bqTDPUb/WhjTXiHvcsCVoVVMGaLzuu6LrUVTHAHvXFKjpX+w+yjqybV93kYrIcJlU7b8AERbBha
BuKuPtVb0NoquY3EymWu1Rafgj4tPQMDnKOQPIcurV5FGfRgO7X454d5o4XhFnvDKp/tXYhHTZPt
L3qnrqc49YBSu+kcremVun3cPY1m4snkvIRW7KWQeL93WdAU3FK2jWKsWhK6jLHblmgYwBwt2PpB
Jvu89z12AqcviqHd9qUhnqpBGT203s+sY8jcUrnfy1Ow57aL+FueXyGeuFpUlkgnzU9tOfZHCMWj
h6QSFMhMON8aZKDyVZEHrOeGepKYF3ut1uZrGQBbtY5iMajYO7k59UHXfIP5/M0K9Fv81eg3YiPI
YFpl1anUWn/VS7FSo1+17kXAm250LTzF3YzRCO7yvO4A19+RjzbzvnFtOMWkyjeqkqauNmnJ1xlg
0K6fAKQ3hI1mQW98Qo+dbmcRXmu5fyC57VOua8/kTbqlBd0vsKwbQ+TjymzENkBWfaMnfXVHKJAg
xG9kec2lIQJTQkQAcfUoQHd6pdTZvp5G7RaFCwgQFAkIOQjNQqnA/jCn/lObF6rrW12crrK8GsY9
foZ8Y/fBxh/5vH30Sq+g4Dt5FePbDB/yNp9uSL8cNxJyy0NgpL6xmTEfXbU5MFBvsmbLjZoMMKKm
7vnkAjjUheTVNc28hoI30WbO0FoZAQ3Kt6Ybn+QesfqejoIG5WTwv9kYk4lBQV67mXX9JsWUx5U9
SwhpKY+RKKYN51oP95LHhcGzkmmPoJe0mHLVQkVQI4LYEYODbGrGLf5FeVEZ+jr1v84qXIPDx1NM
erK2l0ly1O6aQIgftVJxxikH9NqmuQKbfC3k8JoayabxGyJoyOoLHL86RhjsG2p6yNHdOA2LXZqi
vnMHCi8IM43qrp7qbp/iyNIdWZCDogxW/GyRlJDumxAGmKPp1RKuPEKzmUAQ8UHziep+pda7Wt/F
gag/2WOi75FREkonE+TjWnme2ldjoM9uRYliUXXJsds2pErkE6UcCqUGMtF5Gw7E2MN1KfiBZdU+
kvmDijfDEhi7DbGoyHzNeevDFfM4+3wLZJFDypjJjCmU8pmV6oUqdEnVvNUajxzW6TZQpWE7G1l1
TKU+NpGqQ4cGYT+Jo4SCr8AQN04o9UF/p149ITPFaQ5nCnlkwr1RKq5Hc5I9cD7xI+FPBfj4Hr01
bB2CgakkJGBCsJBt1cpE7VsHdnCEbmZ9qepy2Iy2PttsKfoYeECMkHENClgrr4/sSndTvXgCIOzG
sfHcmMS6iFSCXqH2I3ka0k4vq/uRQKMvEVQLEhDnal0akmLy9IZh1UbDcMyMbLoJc1xIkWw/ibit
rktTIlKvIBBoDPVsgw8PxFE2BSdlLIpFUY6yTkiEQkC3J5K1mMs1SfSPjR7T7qiGUvamyo6vW3Rz
4AtACwZqwQHFh0BP4F21LVH5x46qz5+1aTrm8PXjLWEa29AqXUkE0KQsbig37WC1Bz8Z428ZiTme
nNuDRc1ovAXXtTH74koB6HNXQERbNK6NBwos2WZdGB5ya9i1IWIgao0B+UrZZ/RGO2Lw6nBVJbeZ
bz3kZd6cbN98QruOgjhHhoZhj9LgSLBMTXVS0pI+eya9Srav0qZPNiX7g8ua5h+bRDO36OZPdhbe
W3gDvWzqOB+SPAwKDFfanVA44zoJ35KDgcdEspJqdzGoeYgpkrzXpqK+stSwecZccxekyq3wxydp
EpsBv2+wTcmR8tN2RRJuAbQRg8pLMsyiX/m1IJgbxWR8IyI2m9bf1bPW30Qt2HIn1iV8AomV11+H
MK+eWt+q70oOvqeqyVt3aObygaCZq0nqs9orhvIOJWLvqW27EUlrekVRJq9zKG86vx6fy9JESohU
F816qn0KdVRMmG5fzC76kWXzSCLLGJRQFHR/X5vddRSrw0YB47hB5CyvwyT6JAR+lzrBwziMiyK+
TyHCDekVGFP9FGDE2RCHDDOQDCjyhaJjIMuHtlZX9qywsZnNcF/NYeXFZIaTHVOaHhq9l0X/Z/Sl
+VqbBtWCtgxOsHX2RpTgnTTW3E5dg2a21hUS+c+cB9JKFIdBEfm2hym2Nqyw2cLKJH7CshA2S0tS
w8Ay4EnlvHyPbhEaNxOorD5Rq2szhZWJcAwSgD7CsrLJkAOWlbJxq/R+Aexg5UFKVvsbYzTwYynt
60hQQOXIUw25rhhR/iaC0BbX5FLyrQuQ8Q/6oLogiYcvtc9JiJipr4Y69k7nBwEH5+bOtosvOdap
VU8cRXao6hqu2kT6LR9AmOzqTumu0deiyUOzfiKYFfigXo7FOrYNFK+d3CdeBF+SDhkFQwcYZb8q
FYOAZvpAWsR6SvA9/OgRHOKrKkJpV4+lvUKtHOOzD8ywXcWCVTWzaypTVVSs1ARJ6Ti38UqJmq/5
RMez9SOSlskHiQdOVFNUsYgnkPPWad1pW9UMEo9OBne9Ihk/5ZqdEI0tHYMxeS3Urr6NjUXdLAY7
PUUR2+S2ZRkN3agbOIeCPrdQu0DWJHiEmOCXebDtas+12Q+uekIV8sOYq9NccLBHSL5N9MgGrr5o
NLhjYkvEYddjv/HbLNnaQ0dAgTCrvMJ0wZ7ZXicZeuDEJQtvoWNidmG1thPjrqZ8I9a0XHrFiybZ
3vHZo4IczbzObqCl5b4rhXkzbHstg0FUx+QJhKahrLqU+ImnCK2c5gb6wB+AgG3E4gEd2LK1CEVu
cxv/mSEL/4lEmz7ayFo4VBslVGKkrPgNXghArgPy1xKMQxjc08cJ73W6GsZpeqTAn4hNVU72j0BN
erBLmlke+liEN2aTtve2EXREuep+vgrmKRwPi7kL53KvSHDNLNJ147C2PoXZ3CNRLdJRfI2i0r7h
2lGwKpexECcOJObwKezUfOWT3606foS29lMvBbl/CsueuK2AoK/oEHeNERwLNMjE+OTwpRIZtw9b
Unsoi1DZjvVwN+TFvJPyikAdrf5Rt8nohnreEvKQcdFyaH7XYp8hFbaf8PN03RX1aBzGUinsTZLo
9ibiPNZuxzlqPSo8OXY1PUhWbN6+wWy0j0QZD9c04V+gEV4BMwTimVcwLhSJ2BGHlS35NhDj+xgp
Q3go6ynlyqXkLINEp1PIbrXxMeqFPvSb0n+Q7PsoWhJtCi7iMasKbjvDd9lJ1mx8hHgdC5ypsfYj
Cqp7fHHC38MmUw9czYM9u2nvBRq3WHmjyLc6QbbeGCAcXmW1MLNtOHu67gbRwIVNahQintSaLbgj
G5r0soM/zVa1zltl1VuEh3s86GMa+Vci0lelPF2J+gmH4TTb7lwr0doXU3EMolqkt/gjDH8LfZOY
5Hlm3h3bUC9ugSUiE79hwOJ5UJVyTcrc4hcfnGAGlKpcz/5TbXmSUbraeDU1ne+FsU6JLq6rNdTf
r4v11cUOrhHXUeeHsokOYSW310T8SIaFD4KnZAyAwBW/jlxpJGgsieQNIUDyj4a2QedE+uyb5GlZ
9UPKXUBP+PDwUfh9fSWj/b6D91V9GtTqsbyColYfzK5YGGYl/3bMQTH3banV8JK1xDW5pJmQVydj
xlSOBqTdnOUcHzf5NkOorFM58U+RgYlTJUHF48YeOx2HPRzl5D5CihyJKGlnV2aRzfGgxHnpIlF3
WkVZDX1usLoTJRr1kQsKftl7HNyXCkYQLdvp9kzMeUSCiERfLbJZ4IIIc2xuhLeTnAlpDUE5bK8z
XdqHqvrFBmD7DTIrdgtVKglIGQToCSYklxszN16I5KXogvsIYw8FeRS7CXFwa2lMw5XKN+fBcyfz
l0zw5hgklU9BR/gofkKZPzAHt3TVVab2gJj4KumCEN9NXn4eE3lHgNbAEU7rxmFVBMz4o0RUgFN1
4UOFygyrsqn9aDQAtmbzBGpRlbcZsFrk60poeCb9yqOCMwWWr16sEr6TB86kwV1rl2ud7K9g5Ye+
vlMVSlDzIIsTntqmXqdSUIHvrTIsKJpRaA6lr8qNFIswi8YEVBG0DyP2LuNrp8j+IU4skwpIpLuC
ndlVZ4TNGuY11jugIERES7tOlzArNkTKhfV+KPpjX09L5c3e43wpj/BYVnkhK97UWU3i6e3cl4HX
SbqCJ7wYRNgxcfTkAHMFqG8bSEwpoLLXGJph6HJseFF85Nh4ltGHmNgTqSckSO4oJowSkN10PPU4
QW9mK5q5h5nFa5qGaXwL+Eu+J7uDa6jSzHgQ5VR6KshlPIwSDstTksskcdvt6O86q6pV36lVrHUg
aetu3vewTQ8CjZW18rEF5pwWQmZZGsx4ajngrhOqFzha8Io+kNU17ObQCPEcEgd7aEK1kFwrSTHc
B4aaEKLrw07YzOpkTnulDB44PgHgs6WBuAZtHLVXmdyjYdUk3A/x/MReR8F0Z+M8++ZrxvBArKf/
PZXrRNr0lpTdzil5W47U+4qXYBvn9tBA12GpyVDNzohJQrw1tj4F35Khla9sJQ62PlASLE9JW+B2
SZHC7CzLUghdB5ZirePGHKt8TfG6zPS7sjVDf+TQNNvsd06Be0duPw+R0Lh5Sdq4pFwrjckaTz5m
gAxIWYckz5kjjdtEkrrNTMjquAnLksKAnkfhDWco7ZGi+I1o5nybZEJcTXKjn8aMi5HSCcljDx3i
fdCm6UNMkFBOXULB8pfJvaVxP8tifaVWOH2M7ZjKKPUTAojUuZJeBqyHyMo1n+h2Ao30NHFYAabt
n7UVmH4/JU1EPGsIp8yznpSianMYFnAA8Ot7EeWviTXcsB/88ULb57zttAxEV89QyA7BU3OOWIP7
0toaVihsg2nrkuZcupg/n5LQeOLSSgBtyMVA77XiQivjvN30c1wdwTh9ahlc8PLn+qU3E6IID6QU
uVufZelGroPkmE1FeUH4cN5JXEbREbgZ6Jh0/s/ZYwxa2LBhymMMNcMVOY4e/Mbr2bTWePH6XdsT
MvbxiztvDP8ccWlemoQQobE7a3FhCJxEMdBMzLOTNF3ZDXmF4SVM3XnTaRmEziiIKBrvqAvPHh4n
S7yUGPep4uwoO3PrWtm9ID06vvCWfjcQkZckfVMbEu9gZGWqapm6KDE0asiB5G9wwdfHBHjcHT7s
Cz313wymo1igCUoegYYZ4O2UiEcJWF7aMljP7ZCjB+fspqhBB4sLL+mdeIEHqNNYxrTII0Q9cPYA
wa9OARpzZt+zfcr9tVE/+tmqZHPIa+rl0drSd+Qf/fnTZJHjJ6J1whZw/gPBdwSB7HMvSpuQ7N6m
kp9GXx3cPEkL+PKxdOGB/uYbQxGJ2wGjz/Kdnf3KkCItgHumiZ3AeGaDapxOU1YfT/jfD2IYSLdZ
Q+CwvX1rusx5YYj4xEyFUkRbJbonQnJFPx7lN3MDECpaD1R8xiKdejtKR4u1GQSPLrdOWX+XD9+1
8K5OP308ys8P59fuKvOCYVgFsaMscWBn3VXZAHpVxmPlqimtsjj51ETDC7sfwp10L+L4BlXPWsgp
gbGd75i1tQVlc1BJs6f09KjmPGYswpNrF/aNOTR/Pn/4EFGM0j+HDWedrS1hmzVVx6mB+pOSbcuc
kn0/lfmuRqbjCoRG248fx/Lq3j4N6IlINU0mKyJm/Wz1BOAhCrXkK7GaeGMHk5ta1jGube6i0xYg
3XoK668t0eofD/v+XWvIpYEtM2f54vWzGRWx+1eJWfPhl9mGncODVOTqjXHnt9aFyfvboTQdlwNf
pY334O20GnPwSZjUGYqycEJXCMGJUnPNvrAPLV/a2yfJhoA0lI3O1sm7PJu+xJuzipaso6KKPdq0
XtuV9Jfn1QBlZsIAywn5whfzTv9rcnAAz76IdshEYCF4+9tg64haMtnZOzx/0GOUTRsqyXIFolUu
PzZK8rkpmm1AXwPk5FokVO1EexfH9DI/fqHvfj1xYXhTcYThgIANevaUe0lppmSRfegRv1bcFoTm
0Cp0RM01jXDNS66Zd/N2GU9nlcBHghlQnM1bnT6XXBcqXYNVetNezU7lIfd7ajcf/6x3hwuGWVbX
RXlOvIl59jmSStBTwOWuRzk8x5ddmS7KpbtSlx44hEYYfHvvfzei+vaV2jmZ5SpNPPJgv9cptgJy
v2VBE0Jq14TvXnht5wI79INgBdmwsHlZy/p+NoPQKlVQY9iBy6LbK4YPeSbzSu6olEeKYAtvYB2U
0jostb9G/iN35UOR8Z//s/wz34pyqiPwhT/9f//+X5sfxfEl+9Gc/01v/pnmv37+5eBHsVDk3/yP
Vd5G7XTb/ainux9Nl/717//77/x//Yv/8ePnv+VhKn/85z++FR2lI/5tUGLyX22SbI2/vOr3PPuX
ro7alzx6efcP/WWuJIcSC8Xy+XCQxbCBUOtf7kou9f8Ec794iZFtsQEvm+Pf9krV/OcSScgnhzMC
J9Li1vzbXqmQbKmyyS15hTDo+a8/sVe+PQXofGWwAaCiLlBjRKfqstD+cpxXjdYu+i76Ellc4FJz
9CmwXMRBvz1b/z3Iclqj+Shzpjmbj1qWmQEE1i+DlYTbfGphD6BE3HM9uyQS/u3PWawkCB85QZ3v
tPQQ7dSe7M/KlCZI/0ihuQOOVyQXvuf3wxClLtDbGZjReHNnK8hMY45uqP6MMCODvytn3UMxhf0l
EvTb9Xd5bgxj49TUFLY68zyHiQpiZFmVeJ5DQDkxCYBPAelxEOzRjoWi0K7NobL2giLXhd/3u4Ex
ocBltpY5eK7rTpiAHd2lZ5HFvifIPkJEJE/C0+hDOUaSqV45GfFxkqLqQrji2y3gr59MQtviCOKL
4XN5Ox+LqJDUWgH/pGIFehwzbVjE1w1Z50WnSvK2FYSBe8bom+kaPXiLMYSc+UsxCO8nLMenxXuP
RBll6bn/i5DoMoX0+Uyqo7YyquChKrG9JCQCXViq3w8ErAgT1OJugOt8fosfJCmczFA8S21CdEtH
tnKPk9K1UUbvflmXbv46s/xH3mU3BeKy5j//wQbAo/v3WYZHyxXN4v+NghPHP+D+t48WpqQ0yFV4
nMljS10qwCF1dZyhpUNLO7uP6gGNUk2VCsLf1Pt7k5Njy8lqcXU0kzELFAA9PMamHUJUKtiRvvqm
T+5zVxviJRvaGHCI0tY56rIq9z1jHpNihbuFJn0/zaqFnDuydGowGDmvRIUyEQNFb5dOPWdhiwip
Ub6hotTGVdzPIbRVPxaqI5QkWEjJAeBEOkKmtJE4aTdXvlDma0ufu0M0U5uFzJRYEVaprnwBKS20
64aktvyWVK/wSRjkVwFUHOViq8aBXRF2GZOklSiiP5WV0VVUewdrdGbDprEvYXG8N/o8G11V1dpy
VU4+pLJsmBPbldEFfCerlkITHLq0J8BcrR+mHuwkEosaoVyaZJK5LaOg2ZV+iRlyloxidCuopZBi
5iLa0jrXoLJ2PoSiXh+n/sEEJiVgURlw0agM9F9CKQ+/1wReWw6VeDWRiW41Df9FqS3K3Z1h+Hdz
T07Wse8oorkjeEfEkIoxAgCF5SNxGtxXLQ1A+V6z4lDIHuUqId0WndEYdPj9kcPt7PhmjXDoxtej
pB5ikEVpaqemI/y2VaTVBK8fqphWDkjNgP7qUl1/LkssxuJWnbXSyrbyoGfNXSzXStc4aZySBn8/
FHbRjhsbOSkuUNElbXSVKXVSyWtFi3sVsUmih6VuETQmBYXWO9lkzq31kKVBxXGCiDau2/I6MIHw
BIRt6eFYe5KSFKnQEG0FZvXk973oYA4i3y0D+HcEpaE3ostgIyDD6dU+kOyDJMoRcla/zrWgbxur
slHZbj+2dekfehHk3XSjq0DEoG+KUtTxxognnXK7nslk3D+CtYyLytP9JZHPKapSlB5C7oDuSRaB
cNnZVUMWUtdWcnYMcRbIV31PXtOmEVH9OkwFnGDAbta1HRpUagsls54EgNzSbTUj/RGnhRq8gqvr
tGMzpXPo1JVfmic16KVTa9Ep2oyseuGnCchv5dLZJhDdrMdsJohd72/ZFvTgNJaBNDsKxujPY9HG
5qavyVIZnFabFR6GOozFU0jBttuEs2GJA5lPobGNBrvuaVeP2JrjPKDRpuRh9WwkXOKcbG4goSqz
gaevVSgwb6RhNMuvQZgQh46iY6QNRm2Sv1Ub5RGkJHKy4Bl2VV+vW5ty/+M0tL14UObep4XTdkq6
tiZuWc/AqHXxMBmZHH63SYMyUPnhXLKcNJtQCjvgytTiCXe3jQ5l5HO3r2O5Arfm+G1st9cAWDMY
Z73cDj4ksKbu48dkjuq0w0YdmsMDZbwclFRRQCVjrSEY4CARU8a7DIkAzJUYCYBVpvnKwmZjOTku
kNtGNxIIPZHMqtPr1I9pNfaaTAh8Q0Nzoq59GNJyDt1SqdNbxQjHm66O4xaXThPYXpuWESAY3ddp
JOqR8tpVPFAorESgunnTa6krStOYPKpLRuMAGAyvM1YWAIBKl0SbEtFVhBVnzJKNOhr+f7N3Hst5
W+uavpWuPYcKaSEMegLgT0xikBg0QZGiiJzXQrqjcx19Y/1Aso9FnW27POuu2hOXbUr8A9IX3vd5
bxKrnO+HuYNwOdeCyyVDKazzFTk8hljDsXSu7XH8FCeu+Nxo0PkiO6mgLvsNoqj9CHLW2ZtaLEgo
rFVWh+RkpZdJ42ZPwzJB8etRqV0bdiosRh5akUGwjbUpzOoEoQu84+rjBMoR7RXEx/t6MpMvnlSY
KSA/xU+6mTdfFeLET7MABwfhzMy/pfYKiysdsuELQhidvQwT9siQWYEyREnQtJPuLU8Nh6+POpHD
6SJTTBMB4yeElX6doSmw+/p8XYgPCXFYDw9oyNOnxRPVS2pO7BDNvu5eZNWA9XE2blSLlik7pI45
oTUy1gqQlE2OnAcrmrxDa81ehFuJm7FbSpYKynrOCWWAo+gtdRGOssvuAGYNX9LZsD8rXZu+cofK
812jMt+LeMwZWZi7PV6wdkR/Mi06O0ZtTd23OZm9NVi3kLFg7iYMozSubGqz0q9BJEql366mjXpr
lD2w2pZaUQ9ZnLJz8KbY0PZ8aKJuqxX+9KHk4gCW50oCkfK6wsVYKXOxIyI4OwYMSTFd6QzRzldq
0eUaPpv5ppB+XAzaON2VHIEpcniwwrwulFlecunEV02+ml3ExoXE5NpfkeNZ8OGqCF0Ms9KVp6Qf
YKSfv4KXcrHvjQix0YAUydcldyGtSlywmy5F416IVVyCD1hEc1UOMeAyfZ3al34SkINSY+S40FlV
zw65l7C4HMqMvbUA8kMp79aoC/WkaKNkZRdz4E/3ZZh6CKp2RdWoC+LjRiessqHO950WF49cMrVx
mFC4pwhihgohRikxGLpoBG5hXM7r/ntd9I9a1svsa98MzZv8tSF918N+xPVwJ/tv3+Tlc/vrn/x/
sXXdJkd/TgS6/T//pQi2e9/tbn/lR+MqxIcNMUDXSgdAA7ItRH5QgfgJ5kSDyTHNnAXLhZ7xt7ZV
M4lv2+JPQE1gp/7R0v7Wt2Ki/kA7QbtEjq7HYAID/T/gAn2vwf8oZ7/PGB12bFuqG9NldmHvy1nT
W6WTD+Su1i663CsXvkkTelQ1WgT/3nE5CTUyaWk+85gT3B9lEJuc0OdGb9sJobLO2u2s2M9JpR4b
sBjxWvvDyZjRhIZjJ/PyzDW0TbkgUh0gD9rsDCGyVyITJb6Oe2Gfmtfwv7U6IpQTuqJtLCkilcrt
XxM79wFxAsm/xXvX9pHdw30kHssfnCib1HC0k8lSIfkMj4Nymq+Jlrkvdt03r//89P7/7cTdyEB/
ft4e0uf63bRl++M/zlnjwxZEAi2AYFQ6SDSLv5+zmvWBMRh0WAaqNrMYfTudfztpDf7aNigjZYz8
Hh2T1n/PWhi1bEQTHssuv822SNv5B6csZvVfWjDANVwy/DaIA4ANfh3MIR8ay9R/Jg7Zg3zb6qxb
nAZpYW5Ymfa570ztohpYdARzCsGO0kGndwJZDn91Ycl6qlJUTZHsWIOFfatbT2ah5fmxTyuycjGz
seHOU6cmlmLpClQScdZY1wj6xXg2aKvPA73K1cxDRWZ5jQsD9eXFkmCoprMqivE8Hs0yY1KoZJSl
TeOHym/5bVad5/oJqqU/nlmJIEiT/yM/AeE0btLUsSQPS/2b6bDHv9B4+hlh3AEpJYNWdg9Fbik9
sAkckudmihD1uObtIJ7LZV30K9JSzZbUqZH4d0rkqo1mwyIRIDeN8c3rdbfb+Xk26ic8iPgCVMwX
E7kNqIqAeApnE0za6aHx03KMXKDrh9YdR7UjTVg2qFvBZRxzlnbJThAAiAcU1nEH0mR0LuZssig3
x1h8q41aOxeidohkICiKjbOfo5Zw9VV89pD6m8E6GO1Zg0LJD7x29JujKLpZ32GQ7r6sTlY967mJ
KJFpjUPQu+arQCRLdetjJEGwhoeaqgAR82eYiPk3SrWkibSGJLtW9yqiUVrV8lTV7RKptkj7C3i2
eGCSeom/qS4GPF5iDPysxTKlFCQpZmBtpfecN2bpikOKGUmEuh/3tMZGYexrPA7dDqeffAEDHuvM
gXP3Dm3xjAsmM2MyZRPuf5R+5lgh/6/c+DgSDkGzTcpGJOyBoCSb5GmKLQt/3MpxQZ/qa8UTuszq
C3PzdLMgSV0LumyhGkd5OQW1ntLGEwdEakcNlXGPdG86xXM+LZGF10MhXK21j6bo0Z5QcBAfYHBm
nU8orxBQk3KSnr4jcQNnVLxVwJN8e0aqaSZypwa3tiOHQgsR01QYQUBLXq+rn79YZJYMpwTf+zcg
7PYaLgyGXhySbR57a1MMk8GRolTW07jYzWk3ERqxNi8VKCELT0XW3OiZl7uhhtvgm3Ja5wpxW1Lu
CMeb29CsbLqdZYSGzV0clq+G6mXBguGiSMxKgohDIGK4IWObbrMsxyFFPoPF6BwlovFQCre8amyL
ZAxp2HONC6BWtCexKu7afqBMylKnaQ+Wis8d5EQv1tQUaZgUdvyo56RaRJ508H5CR8uA4MneetP1
gVGLp6euCorVRi6OlQDWd+HkGPYnghdeN40k744Wb2Z2U8YszAspYcbGQFEDw1EJfj+SncNkNGlj
FAMY3og+dBdxLFb9kFj+mp6mrIhBmHWQS7g4/XGJ/IIIykPTj/0dFjak8UiuTW8PNBL3ficdWezs
YoVEXfjZa5mjmA96mwfzvpetV4ZFb0+7vmtmvA5Ybc8Me6rfEMeRboqnzHyNXSixdxlt3Bt5QdMb
0sTBDdJCo8ZlCQiHT9UeUGFk+o9CTSOI3MLw7vusHwX9hVt+AX3fXDtNP6dUuUb+BpbcRFi5mv7z
gioZHDMMFgVi2PYvHfJ6vlmD3c63cWvyvTickqQzWKI6qzr8iDuVzFoQaxyWkwmE5NRXfctMbBK+
9mXVhHYDydtf7mm9vEdkqPBPV5JjwopFC5YU5Kwhimse9KGkoM5gKcwzGsEKX/qtZIK9PJVjjLsZ
AI574q4RZ6hXXQpi0TQWDP61cR/cGG3FleUq3d1D6fTeikHy4Wol4aG3crUujSLTxgNyQ//FMCev
3ieQr1NMQVP/0Wj9JAt6P6/3cdqyKOX9QWa2rZR7Ws2LATdr2AotiyavvTVOrNAVK6kHiZBI0gs1
L/gzmKzNRzrtFu3f7DqfBOjXZmugko/ZGOPdsDBe3QL4Xgj/6jviL3LInegJsQ/dtHm9Ke4zYZph
KnG/0CIPRMlBCqcHLEHWcr1MZlWFeQ36IfdchmwegdiYuAYjuSpFjO2L495cKMcbMk6lqnvlYeDW
UWaIpOLbyguCn5O+wGTKjWbdC8Ne1K51uKkh+HWZHzZLjxrSp43mirYyBg2lMeTuowm7jruka2vy
cqnwg54Szs/phHSN+KapqXIrLDrXKaOh7uz7LtbMdqfyySzOJ3sZH1xzpoxLR7309oVhpEz/9Db/
6kwZjkUKTi63izGeB+Mei1cOGaxqMlzdJQ73m7aPc8xDPGC6qMxG+bDmZIUcKpr4KQngN2ozxskp
JtFeT8YLVKPcli0rSb/kVQohG5CjeZPIaXmbvaJCfpNW6MyDce2qL+DszaNh9JmCbc3k7HHmbVmf
SkNbC84KJv9RDXN8QVLqWd+6dqYRn4RzyAh0vXHIYafinYQa8J/ZF9UDyEa7RZJqqE+Du3BTsTgl
souee24b+WWXIgCWHh6Vxljnt7i0eOt2jgWaLzueS+Qr1Gsn5AhxGRp1jASSIfDLgFlIL1PtCyrV
+rqXvdseu7zs7+KUgfsF1OLtlhd79WOXTHCtw2VMkBhHRjyo6S031+XJtzrxWpGFVB+mznYuEtoZ
PahqH1m5svvY+CHl+E+7+C/DYSHw52X35fdNZ6aG94tO/s6P2tuxPrC5p19EgWO5YLTox37rF50P
eHopydG++UCat43q7/0iwd1sVwAq0TjxT9Yt/117b72kYFBrsgky8EQg8/gnxfcv0jEU+1TwAhgK
oR1bsOWv6hQS7sq6KNwZ1ZZrnDENmT9TzyHjqNXMrUpOag8hwcGTIiU22GbNn3Hpum9dly5/s4t5
v4n5/lbIZdw+FZtd+0eb8NPStcZMDns/W0KzSYajMB0ibCBdHF1svUlY2am8KQA8fO224exPB+3f
rIHeC2fomskOYKtmbgeCHt623nfN7LK0aaAY4VaY3nvSYANQz9/y2dv3Sfd3QoStBX/Xoltkl9Pp
CLbUbFz8X14McYAjNALyIsCgS7Sk6tlqteLw15/o378IrFWGFZxj3i8vko41tZrQCDqqMuOkNTkP
YeRid3/9KvSU7z8KKiC0jRQZfBTIrtvPfzpk7TDKhrufRNbd3AhtZVqWdJ98d/2WGOtTsbbQAqrr
kji6v35dm4vj1xdG0maZFK461odf04Abx4frJx0VYQglnKAtbe1CjN9neTxjPsfcn+U+NleW9lmj
P1vxul5iTPU/pXZMSmw3NnGFY6nKI2TVK6Ehi8Zkoq38+SGzxpZIRdaqKZF/PBmwcJqjjfF8lUjH
ZguYjccvIgCeXdXI/bcvnCI+dfWyXi2zcM2TqdbSDExz2LwNvWa6wagS7vRIT11ikntbidCvMqze
uXXf85UlR6tXm1hLKtfYiXwbblvtUPvB4oC0+Juz/X+cGxzojU4N1o/MbeP7PeGno9aIluE2q4mo
IsnpUtNjXNKZ7/7Nq/yPa8qFrQQVEX0fYgo4uO/PDZnNQ2VIXEqTLrvIx+cYsL8ix2hGD4uj7e+i
7Lcd+LvLalvlQtxmycgNV/yqqXS0qhUqJZWZQRxHTmHumJzOjpI214OuaAScEMqsvz4R/82HZNjH
YIs5ioWm6Jftse+nCHKdWEZuoa6HnjZeEpUZTJZ/XS9ZGf71q/2bA+dBinYRPnDHZi33/ivVod00
SQNOIuYt4eWDrpfYs9j/9av8QpDibginCvWg4B6MYgqo3/uXkRRQTAFsAqWYqNw7ORlhu9rDNAhe
OPPwmrcXfT0ya8h8VoBRo8HiC02Skz85yyg+UoR63o9P/p8C41/M5H46PP9DSnU7Pdev7wZ73//C
j+rCYq6MmB0xDNYDruMNvvqjujC9Dx76TPLmN1bvpv39qbr4wBjQhqkHzZ2Lk3/7qbpAl8VvQx7r
OGy+IST/k+oC7fm7ixKvggvvjOkihQrzQh4S70+lZiR/SfrunSxSsXXeJDPphLudunbq701T2rsB
oMdV6njNTb0u3uVkiPlFryVxtnlMbm4KASJR1nDVy3F+Mud4usPLZdJsWe1eTeSsMsLK79fF+MRc
e/1sTAnm5HRIbuJSree2BEOZLhpeY2tMlj2UKbGr80KeWJMjcBxleUFIl3dWyZgdnyxJ39znWo9V
scVbuutSOT4WXrfYQZ6mOLKz2hVfRGXMCgPkajph6VjDR3JnvfO8Ez37WNYzZ47C5cva2iEWc25b
wkYqCpASlYRf9IE9MY1fmG0fdVvHNMdNjeREIe32prJw2p2krtT9QLYQAbhgQ25AJrgH3spwWcW2
CJk8GNd2u7ihtIngbBZBsOdMcmxQYKrsgw5cQ0DQViRb42xQNAGxlV0Rtquf57YRVXo7X0/uo2+p
ayaeeHFoS5yue+usLyLVpptkms7wvr70xXJhsauKq3PkGWfTKD+7FTzEQpGFNLuBrvd3TI9eceGP
Z10/PbY8VU+qHc2Pve2FNhuIoLcGgmZz58XUZ+9ikMQANt5HQr3uZr9rd/ao9oyelt0Sp8lLnouS
xBbvK3MbTC7CnZ/1Sr46tL3bs9l4msXwRNLdaTK1swqTTZAmcXk7GSTgiG5uXmvduXPqHu6O8XlT
q8RCPy4jEVF9vx8oCsIaqcYe06wdKfxYhOlm/Oo1bvp93notuW6xCTHYvnXa6lNfGd0FJv9nYS2g
1LP42DHrka0iv5csvsOInsY8t9DVkxeakRs3sapEYJs4SOyILoynXn9rJo6XqQVwJ/MCK/XMiMEB
xrQ9kQ6C1LdsVCdmhvn9ZMfLGXOEsEj7oBwfR0JC1SsF8F2fuLC1nzohqRvkOBBCDU6K5t0bzF3X
sk3Ha0LJHqdbeSFEjwQAZiYZNER+qbOaBGAWsptr8QKw0PCs6W59PYyJs/MslZwEMogi6FtjKQI5
k/PIFJxB91Dd43ZkLDyy1EkrGXSJumLxzX+52AHyzg+mZThO9vDA0n7XW2AgGGlWiXmXrxNTZpa1
0mxvVFJmezEPeiD8YjhX1myFpZ096Uu+57FK0HsDs0onQnko+TyqVRc1qgS4QNkFIpkq8OS6UP57
F4WDWmoYJ2RJNZaaQQxXVdHrZyttd1iYTI+RnCJIGTWc++7KP+zVDeyidQ+VOXwEVjaAKunii1qf
7XCoygtN4iGssLqHg1aNO5ZWfpRWaiG4Lrmr0sw71ctMPlUlkhu08HEIGkQFluMte9+dSsZJUr2W
WfJQZf1JK9/kUhifSNjtdswcKO8cm9VZt2EYu4cWid4erQK3J8s4FpUbMbhRh2nm+9DzSeyGvGU1
7vRTFA/s0QemszRgTB8DKHS4di37aM+xtzfqyTgwoHNfDJQOe5VOI2uP1XyC4XCbFPUx5oEciDY/
pvX8klTFTZNOdgB7FNdzlKeNvBsYAYUMdsZg0b0EXU+cEwEJwnrIv8Z8dRFknyFqY/E1HYsTWxPi
kdP7pB2+MkEqXoqa/UFvd0EP1oFgwDCugFbZ28zX5Plvb9MVcatpA7BdbbRgnKnj7OmPes/lqLMn
yKBgNIAD8KPM9A4xk/Ee5XwdCxh3ZXvNx4GD2qzZVSUstWM9EB81W2H19Sxcjkuyc+KJOGEDLkma
3eu0io00zSc/M/Gc2/gvP8l6Tc6oQImry0w/mB3gLKOMk89lXD7knX1AfGFFlvOEZBxkGguy+kjd
YwH6Klz7IeX5eW2hfvrcToq7upe8GJnJtUvM+FItmEA7TNvN6o4HO0sEgWWjDTq1i7j1UH6aUmin
1of/Yc2pRl7KqCuIe7I6t2mXXprZmUgZps//WptabUeMyScmOBki0MAr9C5C8OAeMgP0UJP1hQf/
rzE+K9il4WznmnaodHFVEr58VdHpYfruYwITe0OGSCsMGCSwrEgT7U8T7vBzojzQ9HTMyAJAxOVV
X+P7mRhDM1+eSi5MMGS5xkh0Hn0RAIrOjmshlgM4SPehTZId6+IrOyaUXSWHtjo281geDTOvj9Za
IvYYuQU6MEdByk1Hq3TeNL/pztEV6lEyl84W6uYpkGW2dvTklO8bHOx7l88ykLV13ledcT2gXkmc
ia+AzzDOzr2cJ8L2YPvfroPQyb9+HtecmTUklM+aWuL97FYwcHQpI8YF0zG3B+itbJruE71ongEV
rZ8SxgkEDozVpdUV+T28gvSEEx5ru5UlZ1PepGdM7pHwlf1yQ4Ba+5QtoPCClFKEpyfJ66cCxyAP
bOncyl6rLwgCre+l0dQvqeGsd9mMyEV35gGRTqzvvcqLr+HAlpFT6/FpMJb16/fi7z918L+MTf/+
54O2C/Lr35XB3//8jzLYFB+wH9JkGtu8FKMQW+wfZbD/gf+JA87XkePgDdhWy78N2SzrA2INhgg6
m2zaYZbSv1sJ/A9bcYz6H/L995/+kxr4fYfomswotnEWHslNF8+/va+Ah8Wq0EsS9TePVcfzYpjZ
w9Zadu0aSX/n9s58/dP3cv2j4/1Z0vx+m85AZiu1qeC3FDOqe2v7+U/dPVsEUThjSqbcXOZRb9jw
U03thdtE/DeNIs7Ld+U9Snyb5kOwh7H4cD4jy/evRZ9REuCDSm9tFxMcaglDBGlt61uaBTkBkXNd
ExgOHtjYJf6s52saeZVe9CWZsb2zjiXVRiqLjN34ZrNnGWV5WC+n4ZUH3Bw2FaHO5OU2untBod1e
uVoMt06bIEcMjSjulPSEti9JwJKRpiisLvw5K7tTWvoTkirknf6uYYrTfJ2Nvp73opnchATA1eGI
UJI23bHOBsLD69wYyqgqCnr50vYWRX2AYPoqdlU1XKPfysyd1NqluMyhYn5ViBPP+2xt3ecqn/Ec
eGviXiciiy+py7OvJUxjkKvCqKZAmJAc5yh2/RXbdpEngxQBGrey+VjmenzZoAi3aKbdAt4MfCO+
ywgwjoB8RWXbeBcC7YwVaoNVcn9MNSedgnVmZnncTu+vSTIa5VOtpdIK+0mr8u6cFGWShJH7WERW
+TFpxede2s0tTcbceFRidoGKFUik6QwC/WUe26u148FF6O+BtGO0OYHM2J3l5Na3zfTYpfnUXYoE
9e8nb2oWHCp1IwRa8bzj0XbvkgQ5LGFrWjOwPzeLGQjBxyQHVe59nREd+JdZY5EVLDHBspsRGjq1
tSv0AZ7XGQJEequPEt1rNdxkWtW5ZdQSE6YSGCVx5bG7sG2i3EBVCUAvruyMGuCTzKHNfFwVa8Db
mE1U9bDF7awDCu3UTKJ2Zar7XNZaQ63qS2/hJl/XDIGjNh+UqMOisgegUKJNG4SyHSHpvh8wJF+6
W9dSQ3XNjM7+GPMsH/YETI9VREXZP3QJHMVDNw5LtW97cBURx9GpI4sAbhHkCG6JHMhKq4g2MVZ1
HIt+oUY33BgOp1v1Xzepx7qjk8jHw6q3VnKv+qqBa8xv00eKslGqBEylzqJnNGOyUTW+6yYy65xd
bUcQbBGpxnc7YC8Tig5bY7p4iH2RHS2oZ1VETvqYEBDuWR9dsBgcTdAaKEmdTAE+NcTUnk2oCJsr
wynRPpfj3JXn2TKmZBFD4NHcUIfYMN/llhyGY9x12x8FoQTFjqvCvILHzBYePc7kiB3JLTFIX6co
9GO+tDDKssR12m96Q9jqUTRqSc4HcmKmcDCN/mVQSoCVEdl8ymRr62dEl5ILGpTkvSfrWd/hbFO7
gbVlb+CE8Fc17uNZak6FtWWGhioB1Y2HLXuDZzT7W+MwDDqsHUyoNSu4dGmP5jI4LEoddrtRnAm6
t9RMaTVUqyHc0UU3FPtqVPg2+1zURwYYDrp6WUNSbZGA6zsL64l/XfitP9CIVNMnkiPM5BLe9OzR
aprKuEtmm9N3hzXAzu+bJp6doyXndk5Dy65Fh+y81rRSC1vfGOWl49VEGOvzSte/AKzWImVT09H3
ZDrKmjzV2otNT5SeNDbb3aGf4vS1xhqzEjxORi5NY0HCg+mnydWS9KUF5lmnADHKMd0LpwX80nl1
d16sM4aNaZ3EuBsrJcDd8UCoosLI1HzHWTm5rBxEan+eNIJy4K7KMskgldGOj/UThvUWuXXf+na+
Pi0MdAw4v8bqRTWBwEvzJa3HhUIb5lTic15O8LisIYmqNqsZ8NqGDqN118jVU9PrFq09dF44kkXe
DC9jJ2LGK6G1jJo9vc7wAKvu83/qI7mcXv/3vza8wp+XR7tOPcumz57L/3VAuf7tXam0/dXfpIDG
BwLwmMsTocRqEWfB75WS+AACcNsJUAyhOuOB/Eel9OH7n+ZH24IMhxQ/+l29yu/jIbOtEgz8s2Tr
ef+kVvpem/wxw+f9WOQgbsZySjbe4a/bSAQTgzbVyIjqWPd3Gixd6wAiDINQWmX1I3r4vI/a2bd4
ykJqCGbV1fOhqvFXXZZt4k7RNmcTsDanrf13Reru4tEpHmvoTFkoJn3buvua+spWSHsWCNDLc1tP
uUOuZFoO0WoKbcuMsr1POjozxGD6xCYpz9L+I0omEHHA7FXgxoC1uPSNFoa5nc4nu7XM+kK5moX3
g/vFdPrpaP6bou79bpQvZqtvBXmjOgph2zR/2TMwapwFzqDA9ePpTM8a9WgYClI87piLMteMA889
bBZx1SQPf/3KW3367pDwyr7OSMPBecgR3krAn8rJ1FA2rD6EepDJQ2Rgkh2X0V7+9Yt4vxStCEC3
k47udotc3XYc719lIcF9W4CFsOgM7hBuB7stowe90TXGUtZJ5EM9nrtSgDPVRn28Ifo5zYwgJVu6
2A3TitY/mlVbNBV0e3JGgmFN+gtbGzL8bPlCqIdWJlRUqmSeta9g6bnI7Fy8Uuk0EDgOodf9bPhj
owLZy44YIcR7NssqMZaRkpMUe5lYKnKBxN0VsNJelxZ7VbTVDNZ0i5GuvFWTMT/1nZteFWlqvvV0
+chGE31Zz9ifsoXU3aYIU2yEPVXGEkddA+UXlVHXvvjrUH5ra1aPoc7iszurLNTSkbaQt7fry1XP
L2dYBGtkNxWKbmRHqDc7W++e4NzZENEHr//mIe2R4Uz0trlDb4ams8kHF6hpUmLUaxbl6Ee7K4fl
JuZsv/aTEsleaTZjvrNb03g0B3xJlNeKlG1isppvWC7W+cjEbb5ba6nbgPF9LFebhUeLBEnWfpTo
bVycF7GTzRCvyrEBrtZDYiMkO9k2flQJsehebJGUbPb9dBh2f33u/EKGQA+FFoK7mmOyt3ARK/9y
hmrMpvGrvDZe2pyJrtducLIxpUw9qOFTOcKzartA8YGfJoxaAQXPVVWXejR1mDxLI02O39/Qf3r0
f23InT9/BgWqV/Vr9rMSZvsLf6yqUAiwquL03TgW3Gd+W1X5H5CYc7f/bvYn1phd/+9CGPODhVuC
H2/bTndr0/949Ng8ethgsapiS4IZ2/xngcrfFRF/3Oi2VRVvbCO08M+tIf2lUc97lWm61d5jJdJv
hk7sKhBzQaFl+hnE5iMwb/ssdQAbTgYa6unJ8g5VI5l4znuFwNMRd6N1N1vMjr2C2VHpg7MizcDn
L4wmyZ+3cr2jfNzrwNmb6ryT8UWjGJ45c2I8WMmZZd4a2nMpnaMJZt7qHRkpNWr3jfFKukck1/PO
PNauFaKG1br+HHVqcYJlXkauQRPT5LokrLzCfCR3rkccrINJ3fG+xQT71sZE5jxPwIK8MAB5W2Zi
jwsSqSLJEP7OHtSJMjbwKxHiYJ/hKIv1NkN+j0sruUsTPMzQVbtRO7O35TqSC9QWhAQUjRZUjOA6
NViBbqCP69m2p9l4iPvuqEl16M0qAth6SIV+TtkNEfPL6I59lNCohEiQIzygr01FgSnzy8m+bHSy
K/qThRGsT3QzwHibMPtWZ8PI+x8YBqcCsVwSpTwiWvTJCKH3U+ZFis5TN5fdJN+0ZhszvKnU2tlr
gzD3s+e/ppD7VqcrKI7929E2rqTR6cGgZAruXYZ5oS4L4Xyms6aQN0ALzIzG9z5wTb8WgcDcaqn0
WwrJEixuVImpDwo3v6cxBhs4IO3Ojx4WSsyBrPTQfHSXOsBZlinJmVZdmPZzMYtHx0GA7Jva01q9
5P4cae7l5DencSqsndXKEmG3+RKrtT6UeqbOqQWGK4VIGv3mvTJGEu5QjiAfTgVrPlGFaSL0Tx1y
aDeJ74263EbI5i4VD062HqBuXlVqdLD7uMPZItZrX67pIfPO6wYTn+afSpKtRZmI89me8fF0pXVp
jfYO2/benmxMB/MuXbvzxlBBkqtvXcw9fG36MxiXOx3nhcVJ2qX9m8EA2Peqg+1XYayyvYFQgCcA
JCJN4IPFc4p32rt0yvxsQpTatTET7wIDaNFjXIc3VW0Jor6e4IVbUJx3kay9I239jqNM3lG7M5h9
zP0cpEqLoOtHa3Gj/Iq60F9w6BFe4S0HrfV2pp19jN18R9tLh2fcoHAIde/OzqYAL6IZJr0facOl
Z1snfUJ27omjuW25XO0sG+0wt1BlZfuaEIjm0+DuUv0eb0Vg2vNpictdY8f+teEP9QnNC+ZoRPWL
dt56RqByP6zVlxkziVPfKDayJo5to9Z3DEvajxY8/qBOl+OsT7dqFgdjbT7arREK4PKWnUGYr0Fw
efrt1DxAIT4zBljyJL7azBJ8Ijj2+nyVg/n1dEwUXEq4VHbowbX1IdMfzckIyjbubia25QCJ4ROo
CafrRT2fpLgtBnbiVWWrvVQkgCkWt9XelGezPd2pjqT14abh4s9GxDMOCM4cOXaWgmTHcz0muwwu
sDKTsFuJrFiKFwnQm8Z/RICSwF9qd8w7DnHunKy2D9pCu26KJ4f6BwU7iz585+OnOc4eMdPDVAD3
OxsvtTuFLuP91oKXjr5pmV9kW4U1ToQq5UqDFhZ2uMZi8zMEhaDjMm91I1i6CYL3t1h7qwu2OfDp
W3E7Oibc85s8j7lFXI1wsc9Xy3gUWcmpTRCJweZmYd9UDp8bB3Z95+o79HcXlcDCkZ+l1bbCYgPZ
L+mZZ0/XPVmDMadLJakiYV+7OHlz8Nf2vlzAHqNKn+F1cgNcNyoMK9ORr6a4keuD7z3TWgTTxDec
1vvG0Hecd/4u0cdDx9KeN4+jMCQWPA7danxz+/Vs9bSLdWaNfkrlQVe2d2Nb7SeMz1GaABUgLS5N
tGNhQB1vqto5lU3HPT5J/PXCw7IXmXZ61YtMXkmBRTYl6OZlEOm1ZgoYTn537Vb+F4jeeJjljW7g
8INH9zTwrOnrYv7ST1kOrdc3kFEPu474Dx8fP0sus0PrmX6s8AmbiBpqkGPk4UzZeZ8XV31cLV/8
XA/1zjjF1XBJ+c24rnf2rdwWVk07BkYDj5Rl6b5jhXns2HrtQHQAF02G265KjXCBkB1IzAmnDr6u
H+bDKC6sNp0fKOWHQ/J/2TuT5riVcLn+FYf3cGAelu5Gz2w250EbhCiKmFEooFAYfr0P5Bfh9xZe
eO/lvZLIHgBUVX6ZJ6Oqe3VAXDo5i6zpG/1fPUb2u2X2FEtP5MW1D4zSE3b50TWoP7SVnBn3U/sC
ZEMllbvTfZ8c+rGGghhZe1do9r7hn7q10ovRd+mJg227LcYop0lgoL9DB8Nr4pH0CTtaJzchTyJc
6RqZUXHB6/A9Y2yfZwwY0yh/I4W99SwWfwbBjx5VHX2RXeVkvSYGVWWeCTtPpIBYQ+stmvnsOvep
z/30UHbLg14obKgWOy5M973J6HfaSJuamkld0rT9cbFKbAIq3L8s2QbnlP6NZRP6BMj6NZi55cJa
NiVece6nzHrFp3Iu9XCZ3ew4Rcs7E8A4WaY/VEiHMe/A3dvszWfPP0VBe7JUiHZOw8gGZTuWAA0Y
WzC4BZqx9fG/7NNsIEuXvZvN+AFL5r3F2p+W5LWhllP5Q/dVC8BZ9O9dMB6yDt8BKP8uXkvDyWbJ
o4C9oOoYEe/QM0lmeUFSxM/oe3LMtu5aAkXjRVbA1s5zQx3XI4Jehoua/PCnDiOIlXRVxKZQzVub
GOF+npOJbHzv7KzB6GETwjJiXaWNTB1cv1ePygBAgZTr3qogSJZ9mWdeHpsqGV4al1Yxt8jTXz71
Ax5PWcaj2zajkWLT+7S/CHYNpFzojW1nHtotvYWxt1prfPAGD81qt/HhHVyb1YLTrWacsCvx5aDz
DW9Jyzj4RKKsfUz+eXh6p2Dxn7WTH0sqvGnSag7lIvH82FWK/0cucGk3DbBRkgHYUc+B0bKjDP7Z
heiRrs/lPxMRjXjBhbu6v5XIONSGGIyO+lrduf+cRzLovV/kygSVLiF5fsSUDmuTMXyI1bSkB6XM
OJOJle6JKuJr6lhfz+FqdnJX2xPJEMUgdEC7XU1R5ZJxMlZ2wCpazoeaFreLctL00V7NVMqamytG
iRzY9Z8ueimD8eKxvXgbmnI+KXds97ge1hoH3wH6jEHLoPTm0+XV3/urfWtcjVxREQW7sO/9R7Ha
vKJ+Eo+8lOSUF9NTUCU6htrBU6ro3qBxR6ditYrR4eX2BMQYo1I9TVLICmDH4BGK1kEri7G575Ef
42Idw2ajeSlbx7gf1vFssw5qs0CIO28d3nJitYl/MtDN/812RY+qu3WyneMW2Wsf5ONd3spDZOHK
XucSRlXvGS4YG3BX8mw2DaAVr3xNq+59tgDHRgkuH1AZ6ZaGLIpgrF9Uw4lzWtn5rmu8+YVAifgN
bNZ7y9fBtBDleOzXYTUHzj5O1gG2PYf+a9DQJGuMwj5GPrEMKUeKQxgGtKc5NLI9qNPHqLCYF4VD
cnURxy/C0cWTW/lIWMm5a9T7qPN9Hj4usv/M0hdJTGZnJrq8lll7GguqLLIFn0TiETpMk+ymkog4
2qhf8jBJN7LrB+7RKLtzJ/fFUIrSI1NejQRDCr0x+dbykk1DlPCvXEnRDR0RpFyCOxtJAIFj664b
EvaGx6DkwwUE0t/lKRv2Kv+T5jiHWop6rCF4K7TpbTswKbrwHjA79GdfuwDSfyq+y3iu8qek6NWD
ufbXJUXexF1ulLsiXd49w34nlMPWtkjpaMskVW9MHFMdPVV0v/EYvMzR0mwqZ3wkZv/eaPWgnL4/
q37gdICUk1qgWiLZv87a/RTrucXmkJIG5dmyac3KZ2Pr+2N51f7EMSSiAYCaVoqmMgYMOM3PIRoK
DkaqEVwgXHvmifOmngZvj7X7Lc2n7lrnrn1SKouKhwAyZrxw3f5FkJOxkyV01hhGsBstI7xOxC/z
veEJeWKRpXCkS6IRHLrXX8tqGO7LPMeJo2sqK2spSu6MGhsucPE47QJyR6JC9awkUdmNn2m9lRHu
NkBkC+coBjN386IAYArGat+aDppxW7WCijmubzxrIvvCgMen7WTndjb6/k6tA9ilcVPsOGN3bFFc
h31bml5+8XuySsvRc9rlw6AocyeJ0/mz9bcw20M3yCAucRJtWsv/5FAMKHaZfqei0tvRSKP/rX7+
f0Xlv3sIof93RWULjLFD0v+fP13+53fz357+tsMXd85/lljWn/AfNogARQTuOVgKxLD/nDUCjsjG
EvFl9SKg1K+6+/+J+SOvkP2BUL3Co01G+P8h7tv/wyYeBC2bWlY7DJFo/l+0fSZD/9WhH8AoI7ER
uDjLwR2GAMz/q8g7kCyUqqsOuahpvtuokTXdOCpW+51h+LjbOvOX3zvtgTqO4ZcL4DnmaKtubRiJ
dyvQ063DzE8flBEQ50ys6K108y9Hii6Jlxb6v69z/0DVLB5X0pEN6COTFkSnmM84dn2sWfzESQIl
Mobqi94yahV6hduyC0JgULQd5afZbdqTObTTW+q16k56TvnkYqK68zlEQJ0WLf+6MIrtIrviJtrF
f02ybH6bKEqjrLT/dmeLn9h7dnZiXQB4prRzHf3M2eYW/9acJzo3kqq5Vmxyelqvbllel7fcG75B
JwX33PFTjJHBPhWtaeKm6gnyJcZ73tTqJlQdgEUIxLsxDcF95qXNYcgMfarnPLgfVNv/5Eb+pZmn
n9Z/aYz8REoOvReDeZzskvmicaXdpSEveRz55dNkeD8SzMYxz8vgGC7FF+Fcaw0LlbcuXBZn++9t
cA7yj1hNaZlbX2U4j+XNBGVzT7HkN6eIr6BcKC1p6ebL+/VBxaT22MCIjFNDeT9uYVLcNrgd40x7
VLfBqs2j12flDVdldrIt2Hkq4Ccws/nhW6UK0Op4EyYmQprGpGUd8JNCCjD5mMl5mntfIVLkNW+b
8WVwhOlW0hTRJbtBzuVtdH14PYIr7h5AEO/E4OV7QWtehoEKve3MOBWITlaZR53RW9NgMGqghbH7
Q3myv2usdkdEmTXi7RmFt/n35clZsZcSQXlYP1wwVv5xmWqDJuI58X5wLn7JpuI3OuN33RVfXW/Y
W5vZ+Wn9WBtHBcfI5S03Mx8wdtyvJTU5oFJgFwdt6v+gYXQ/npvmJ0fwhdDDFFCNiRVmSvx71ytn
0JKd+8sWNp9iqO9L5Y3ETEzALD1VVPzVNzMxH6wqobZDS2GfgjA31goyWT13EipkwenlBp6yvFhQ
MA4BR6oMYdAK3ygQ7eIy6cwbEedw15LhuKtB3dDBAQp1w4xD7CHtGbHBbXsvaxPscjsRzgdscy1p
eooDe+g+83Iat7475afIIa8P5FGzjKq1zqwP0u+l7jw0zGZKYs8WCQpP6HyjzKMSKEge9qYblGDf
0UFdF0t/VWnbbkMRqr8F1RTY9SOOVSmHHCqWQApi3exvIxd8KAKkiYjBFPQoxzsEbuk/SnN03tsh
HJ8KNxC7LrVBQQOyyH6nmhthYWZ0CSvPOjKhGZ/mNKCDGdvHe5cZFgW0rtQkvaWOhTTTe9z49Ngu
I6y+GnHAhzXtsLHw5U7Yo035jEyeIhFkXFoqehhMuF2yKDk8mNK+4sZc7lOIdtAcbXihpVbbLjfN
7cxjI9t2HZH9VEX6mJnmSAlmk4aH3FlQscbCvyfm5tzMho21CR5rL0N8C4sXUIDa1hULbzj513Eo
na+aX7ufp8o7DTUossDvUZSDZuRAMnnnqva8XdRE935OYUiTAsCwZP9iNXy3eF6bbueYCSpk0mJi
5T/3juaWQJ/3Yju3XXwJGTpQU5MNMNw3LDXiIRssi65Vkb+WZtKd7cZwv/q+RWWAlwed0jczKgml
Ks91DweFJsrQOVmt9dpje3iHqOi9D61/dhbP3SzwM1+CvBE731AhF5xBU6lVz8d8GaE/rsXQZ7fp
kzcP9N8W0td8pJ5GPQx+Nhw7nC6C6ae3EL0q4dtzDLsoqzCufhckT1AkIVQmLXXwHRrLxvNHC1d1
YSz7dlhgW7dhXn23bUJtF56MzJiOTmZhlPCX/BnZPDoOWL/Mbci9r1h+igQ5TlF6nXX+O9QJm1N1
QylVN63aBDPnfjC7ez5/HCcudKNtVRe3bM6bfShD+ZqOckH2t7xzxu71IQWnsM0SFcad506f0P3y
S7ZQ7KZ73Gt9mWLQnZCqp9KudhAPx81Ai+/GFHaHFBGkv5fB5j2Bu9nktlSxuRgfTP8gk04dFDxm
mKJEZ1rq68JhPLY72z4NzeSzxSbS2+HRQBO3dLST9RTtyNAdU5f6SjNR+o92h2sHEW0jFO83NDzq
JCaykD2ET9Ofo2ObVBOxSOGJS1XXzq4b5u5aSsHXQUx9oh9SO9YlmzjW02VOpZ7V2VxQliefMrPN
jmxKRmpqJjraGG2fOlP77502650xhuMfg14L9gAIYrrJTx1A1te+jZY3BKPwMlM5tt4Szn2QpTYP
YXem3siigQ0sh88RwR8N7xEIynz0wFKcULgpNJ/FcqSRQO9sO8GnG+LbGowk2NmLVd0nDRtr4B00
gPNCdkYU8mw1YV26IQtyp4Nzv0iHo0sS3UjFqt1EchjXFisV612B5usWj0aaPrGXn+9Tb4wuuVrK
bybDJEET2BSVaF4SzOLoklRl4BqoicpywPaJnsIkoRooKVzAIIj+D3XVP9fpzARb+Emwr8tk/OvA
WoG2M81Fj1iNOStKavsSgrF9NGsfDDJXarDmj6xN2mt5o+vP/C5CP7j0TG7ebH/6NObevZgk9RjG
uFRYYxurH0HpCKBHPNR8gRwuk2XkcszFk2PSUL7tLPREu82TmxLycSKUe7Db7GqiqjzmgUC/SpBm
Np2yjx4/f0+y5WEwJnIkutHPUAtxIBXGeEiy+tZmHmf8YHogeaqRfyHYJPjVthkRVJcFFy9ifeVe
pc9echH3oXseA/p267atb0EnH3rm4Nu8tl8ygip+vXyxg53jZMqzvYi8X7Qicpmq0Nm1nUmVVJfj
aa8IPLQc45w8sPYd1SU7zGTmuZ5JTbFNM7ZmpPo3+tWCC0+aZmeNDp1cA1p005b6a9GTWBvlGGtw
KO5ui2dNJ4M01q1vDOgg2KeeaBeMDr1A/SUWuvx0UXfuRlM/W16f3KSdG/deE+qdK+2UnmmHqIxk
nfPH0DkUMhQ7j6K1I27Cjo7pymHy4cz7YvadfTsO7h8HluGuyoJZ7mZnovlY9a8+i9sV/6kE04Ys
cXLtAWWsARY9ctfY1LfWviTb3Jiv0B/9P7M1VfuGje/WC/psR/Sujedk6A/DrKjBDoNp7wjO6KGm
t8wcRB3T1nXOIo++rIFb+ux46potkFv0UPm73je9cwGc8SBETfFzVCIn+FSG6r65NwyeE2He+6+O
qt+Lzh4xmNpypwLXOPm1aulCnWz01LnehTSu0azsUFyhkRt8MmiTFJQ4RPAXWRymrcVpPTZWmT4V
3nIUjTHvF8QwgEPKpSu540bLqDvX0mGq6Y4Dnj4VHtq5yA+GK81vqtT9Q9EzLTJ7Z97xnpI4zUkI
ena1PNDDSVWdlH9SH+IKqKBffeTkGzynxePCfuXgRJN7J2aGSb0O72Hf3YDxNlsLB+QGa4r5PJvW
TfkZCBrGSVs8j+GBhYGBDUAknHiR0f+JpsX9rFjd/iTZHJ2aVnN1YeKzTk0zUgJmJnPLc7w0nKsq
E9rBwJ/TCeroYbxE9BacArdyHrhjEXEX17uGbQeNUgIT/TDp9rzzEATvE52ohKmUN71oZcjfOSZY
oowiO0YLj5Sht6ytheHjWlfjciH6whSja3P0+7xnzjhoSz55AEepDjeMT8vJOmR+z08OYMG02LGq
rGBMmzZwnUrjaeAWZRopnOTLE2VyZE/Yv3mJCd4UPPl8MvLefQW3SCoo8knkF548eEThqg0kQQY/
pO7ChzFqzWNgmBUlgY2SjxpuYMCgAkbWBtvPcFrqoP1y/Dr4ZqFYTl6utR0rP80efLDJByW48jKL
MFUlx+BtBK2187KM8Y2phXVllFCfgH8VDzlcT8idujenbR46xRXQ5hUAABJ20C+MgmSWcdwJ6J4q
bNqgOSo9rT2blmJj5TOcgU5X/8YdjeGx7/UFrmK+ozuWrJIfUTapGSXMqfcx9Uz+R8N6xY0G6jbQ
3x3/a5fWtHunYuYhzTp9NzAB3U0Gp5N6aZm+BOFv1RbLTnZ6OIIL03cunZp3OlW/qRS2+KYHY09R
tN6kBpv1hIv2Wyu3pAVMPwVLC+xIcoZR5ts8B5RpjeU5HfwRObgGHZRJYx/V8HEm7V2nos+vrr2M
X6XflffYgNwfK2qtxzFN87vILvJ4aAI2ZXOe7iZY0Ue2P49BM/+a/5W35jq9Ttyv8VIQyprHxD8H
QIfOjVTGrsTAFueDvJvqnkJ0DqVxl7ri0BrZct92Q3mcA229Jd7qCg/gyuHlIq9mqzso7988O5kS
NVl4rAN3LyCv78yo3ldG9JZ09Us5zc+18uq9WkOhRT6/NAIWU4epvdEjaPwgXO1J7mc7ZssFUFHw
4MxJ82qQ+9vYgfOGnfiTGu/mYfAColy+ldCONC7Xti1YzYfvvF0LIWvrCyZRhcGQwughZHBldv6w
HeuiQhdeulcTktNdwXs7Cfa7TLmKZySGU5BBMQPtVX5UTNZoPV9uKAiYdfPua87Nr2bdS+WG89JN
rJJRUsaMCDIM8CXBLq/8Be+LknfLe05G42dquAaZEwtz+hR0Q+79aXzAtb1smqCfYZL5xtmHL7Rf
fMbWDtr1khAG7RtIY4NlvFuaESs7wLtxCOGg6TLgcSOLXdSX9pVJhd7JxRXnMmU3qczWO0MlQbBw
2+oQpgXFxYa1YULVbIpiSnZmZs473CDtaQGHCLRquHOogv4ziWCmTpAKZhBW1hJHLHKxgun1YqRB
eAkXHf0ibkM3Y+ilOyqxz9K0Oe1Hzh+Tles8IvQDVtiHlcCAUXu3SDb6ULAXxjo9/MwqGE7jjK9S
GQUzabHY+yShPXIamkvhR78ApT8vnUvnaWRfKfi+6Fz/AGn646T+HoDjGd8Y80j2FLnyojvRJJdc
sG6i5AAnTw4VMpDhFMS3yS+6Zl3vsPuIPVUrb01lXIyoeO3zdrwSuDae2qQIt5Ytfvyy2A+d/Q30
5JRGYYbBmpMc5Zr3wwAQLBuotZl7WqiVZb1LmuZz9rdbZcujbrxLW7LMhUPE1CTsz1UybHrw+Jt8
NPxnzSJZckFgzjE+4UlRBBCV7oH2wo/RbOLasEICd/49aTlcAwUhaGMQh8QNbsKAiGmHjLmcogaN
oirQxoDOtzLMFUf65YcLfOHfzC1rgHlI6umtTb36kbKL4WBEzRmIUYsAUL2aVnqoK6yHKNsxy/ab
oaK7dqims20Of9HnGLi2gNoad8Ud984LWO136mEXwGbmp1it+3LsPyxDPgrP+lu79buMoq9xTn8K
krwaFRs3Jafx6Ic6+BOmc145vZqbtFYVY/LsaRnUbxCO42VcFq621hn2fgXPUPndR2sYCkK2Vd4U
eCX2inStBrUomOs7jMTSrGSjSZynrHzYlR0BXFa8dp2gzQe3yuIIjJwpB72FkHPQbY3Byzl0wj3X
TcqpzvCPMl2+m2WatrycflPK5VIk8pMP8xla3lHU4r4JM8wxld4PTsWyOpzydGXcZQaKAPmmI85c
ua8a4d+aAVLlWotdjNZzZGPHsaTem3nbYI80273Io20atE8le/PUd7ZonhybquBBVQkMz5rBnX/q
iK/6nCo20VgTO/bx4BB8pY5jY6x43XpIf/twGzE3OOz6xgNiU/IaKEJQ9IXtV5LcRmtAYuzjH43F
uHI/HPgpT/5S3Oy8A0i9eEQ8i5OaunE7h2RkmdRrEsl5ArPRZCMdySGGoP3aLukMtzM34rREzejd
7JE67WWTl/ObPWVns0pu7gC+LnXMQ0VB+jYqo1OW4noIwTn5Ph2uThOtU/3h00/6C+dhuaFXgm5J
YRH85lF2mOw02bQ9waJtliEJi9ZMNgvVrb+7DvZmWeK3UYER9kRY7fapb/UrIiFRkMqwzhS4mlsV
4lclqUyfcdIU/dvC7NfZDNSQnnXUMGVLQrilcL5BKTLevIrQDk+DwEWn84EaCrrTYxsVmUgJ0tCO
cKF19ksV/cVBHJ6SwGMTkPUYVwSYHpXXApNvr6/sVJvvGW/T+xKlHRnQJT+rAGUYjWAic9VNdUPs
L8v+AIqwPpHY3GPVDPYDpKX+tesLCpshgZIgZkY1ItOdq6Ccz/RBxEO0shTGXLyxMwFeITj+/HMI
9GxU41mov4tlVBduW2+vA4pOTSi2+yQkYhgOWBF4TvRPxMpX0Yi6gxsFat0+NBe9s7Ci3MA1JdfZ
dt2dzTzwIWOSeMSiFH2UA/FzYirEvXQm3wKdNS99VpW/07mUhISF2mc0yG+cUdlnXFY4cHODV485
Oz/Y1oCzzCFx9QlWjP4TBZZv09khJma4unsmbebZxGF9qLpA33FaR3CApMOJUn42TO1WtOyAH5ne
qtjLveQ5sNsojkZpYaKZ5LH3ZLXXWeAByasZz8/L3zktkitvKTkVoic9JGp2GmbKgddKzfzU5KM6
s6L0l6YK5UEEg11uiNhZH34x6iuHjmaXsfjuZ2pxY3IyyCQA55/wms3PAIDTE9nl6ht+f/CUef2H
A66tj4PBuNYcBuMmZxufsDE+t439SDI7wxk2i9i34EhKiaLR8YJ+J3k4P7deb+KaqWsA2fN0YBsz
fC7oBhdfhPO2sesO00pnbMk5snENLEKH9My+StlzHqaCgl/hZ3fE10wwkJF9BxDXjTHhkpJnOE8o
AOVmgNMZNu1wgoIRbmF5GbfMLH6NcACJSOXPi8OxpW7lTVVmeteaLYOMsHnJXWU/6Qg6YxY2AhuX
qsmPVxwY9qbpUZKDO2DjuUVzYkaJz71cyrvOFyWPOVUdA0LdMS2sVr2pyQyd+LHiz7LaVBIB7CQT
gwFHdP1iO2b+57QbNHMVPgeuzF2a+NZ17PHCR1jUUnr8gEuaVMZLmrgw83unJgDdlUeF2KWAXOMh
7VIMiLhc83qg9WHS6TkvKuv3ZHFGVHZX7NL1qWIrv71OE7+VQ+VIdUga7PDfFPsEcughj+wO6ijL
TTp53q2a9cvQzjNQ0pzgPF1dJzE3mt2yKLZYFh7VTPezN+MXq+dyOcteibiIRL0rCJrDSprZkq/i
aoHahuekzrZLkeVPXLnqu6ksMl2EOGmHYWbCwAa2jN1Z+6AanpOh1c9K+CU1ASW0jGxs3kvC/jvf
n4LzQG59g2QtYmol27gLsirWji0PaC2MTXzDu7ckChMcTflolIZ/TSYv2fN6rqIvCSKXvnMtGgdT
alj+ouEn26vZrU5DouWhNQMEFM5ccKRLno6Re+b+tR+0NQ43XTbB1m4VRjNvBHUF2HPvpcMnsZB+
O5Z+eJc0YBSgO5SHHE+f7swEPE3FQD2n3uaiiDTeK13q77TocRzW9WKdMZs2h8w1u7MwO5wHQKf2
bFDpq5h3Wku1t93BYr/dLLFdNVZM71a4N1IDjs/Yiq2fJOZhQoW4IFqaOwv74L7wyr86r52LKsjm
OFM74sErrC9zasIdwVpG+ynmMeK53bbz0WdbMwv3YDums24pwfBHAm+KZ8N+ok190xmS53o2hFc0
mOBVO251TWHjxmNGmqFlFrRN0dq7tiq3su76F7q41S5SEKobX3IHFmF3nmfw2dw+Q3WCcvObYWN1
kJU5XjV/e0sJq7ErjMA+9kzfXwgWh8CIqmSPZfEuq1229os3LACQMTBroF84gWvu9MDoeZOasGPU
wbpjffIf7dDxIci0PcUurZrzZ0084iBwLG+qIFqbQWqr3yyibR6DEh6QA6HyFd8tBNQ+Wo4Q0dUf
kzDlPcja8a8xMMmk9wXc11QxFEuYGF7ndpGHfsIko9BUHpYcaowVBFTZy5x7wGqcky8W54OUMfJq
X9VvoadrdFe3evM5+cSVif7My4weZrjGx8nR1bkOmBYukdavWurvPK/T+7pnL4Ou749vLTTt+zbH
/kbtxzfc4HWKyw8Z/MaI7SEwc7wa2v0gcts+mDPOorKzug+3yuF4GFActonpYbFNeMqwNXdK812O
qc082NefNegeCQ989Lzt4I4pF0QhiAIPvLY0C3/okcLux2kT8mvdTHFvtepMtn16KzqF/4gN4S/Q
7sZ7q5U6NmGqzoMf6k9ziupHSwWYyFPXhaDdhj8j+Xy9MZjFf9ah1V+DSLu3oLXMs1UOMDjajg/T
jkyebwEyB/1jzrVLlXjXJp8ew7kf2If61GGL47jJgBN8NlsxlS2MwAymOss4Wd+ux68rwNbyqEuL
LxlG46N0mhGgzYz8RSPMQdozE2XHpHATHtxDSeT0lOYZXnZoNsMPjVN9Edez9mM5RWyvAps2B9LU
TVwtKBoZl44dMnX3gqGCjGNxsCbnrKnv0XxEUzYXsVlT7CApUjqWmZIPZKXsm4ZYfbIC9FTIQM7J
MTv3Q9pduePO45NdnHbi6MP7jTRz7sUaug9seHwwQ7W+NlEBzyLjyoR4RBC+Ljbo6hhze11tdFd9
aQAjMTOhZMXA1JAh9bcnuFiiGqgyh2CcVQywwdaPhrkt3CE9pkHt3HioguzzeC1mkNTg7LpOfOEI
dNT34NeyNR75NaD6PSgC2zQ3wzfL4eoTDK3xtjuA9Q/rp0JAO30A3zPNcVvz57l2UHYVVP8HdwyZ
yTlfFIthEBCA3YbDTILY21Kh4R7R+pxN7YBzionwWljNmZWbTvVF0b3lLLF0pvE7QdrdUqrRwB+C
h9V8MmbvvKfchElw7aoGdHSeuD8z2eZoy7Q6k3cAzjH/JPB7uk1izWN3H01t8Zc4Vw0Ooejb6lZ5
3WqqF4F1KeZ8cXcLJ8nsCYq+fWsT0wFLQGMU5YpscvWubyqvZzVZKs7LPBfcZb8sw/SWoKIkz9Sl
6SE2wvSpyEM7YN2Upi/iejRYkey5+yZ50zKR5Q4CgDPUS3c/FBkVe3bfdx8m9Ci5Kt/V28Kph9W0
X4z3Ol3G4B2YUlHvS3wJI3tdXV6oCWO3McMN50KMFPVtbVBEH6NX2t2VMc3rYPMny2gk7e867Zvl
3tWAFQ8gEIZziK2Y9U0lpvWWT8LAkFw2pjyRgE1nYmPwxzy+ltdF8NjdWMPi7QLy+h+mR0mD9rS6
N0ZtOHhZU7tlHFtKd2MnKSVxuRYZOoSkZI9+dIy10HcYwaY8SI8BV9QlxaYDx6FnFheGjD3jVdPb
R5U69tK4LLR2b4DyLN0+GzgXMYLEXZWlVDrNVR0+IG7zjPDmnixjNirmzewzwrPrtlP1PvY0Fx7c
sTTrbQRHutiNjD+q4YD00TAQFUri3JMdYmXhV+TJy8nuMdzWFjGiTBe5g/mZCC5ecwK3bM0Gfc14
GYr9r9skd2glodp6me//TTS0LhQLqqs4RgsK6cwgqr4qr6EwXNi2/AbV4Ds3uxRps/XtrP2Bamrd
DGm6dI3zy56i2eeM7ATLwiSsKeSTyUYJRl3tzOWF6Wnro/S0+a2lmcbdDaMBZq7hVXPcSiQsN1Ox
cS0SnKluJLJHV9tBnLlc7htHBGm4rVPHqHa9zYOZoE8XmVsdLAH2nnSsxlMto9pgWlIuAz+rNaJo
30+MOn4mERVEkJhXB96Yx9x/MDSSOTYSqz45C0XhkWH6NxSR/mDgUr6zxFDsFWacLeLAYcla9cIu
2eFDU8VfjidNv5l6IKtRMO/Y2vkZe4vqjT3adUE36KiqTja5P59ca+3zA/W4FQvxCiGn5pFPE69j
P38Y4N4IzcyPgdBAbekU3LAFoRRwcP4wj2T7K9S7ZCW+cxmIg7p394Vv/BrEgnlUWY8KAeO7G3hY
tDw6VeTWBzArGBcKTiao15cJESTWo5/ctb7zXHdA0XI3PLnpCnfwOCF5TYMuIWxiTzNQAlSPTEAh
CMINW+M4k2o7I6V1JYfstM82bFX2C/yVzzloINpbZrRdXE7XfH/Oy+KxyNZ++LKkrsSrgqIOch1l
lMcY86ldMGm1M9MmfA8dB4aMtDgRFpNpbYsBP7mY7ZUQQQEEhBjyYjkqUCeW5j7Pu/y9ZQSCnNT2
1V0rG/niaa++ZnP6Wks2h8H/Yu88liNH1iz9Km29bpTBHQ5l1j2L0BEMyqTMDYzMJCEc0qHx9PNF
1RVVZdP3zp3dmPWyikwGBcLF+c/5zlw/hyi0VKiG7gjqQml+vxhVZ7e4CSI/AOsGCYfqEQzUVEIa
Wa90G+JphSG7VZWY7hANhhM5qOaO40+67zoYk3E0EVvJr/By37sFxdL4XNVSH1CMjzS/VYR1M4Bn
tnWHOGZg6HO+KApzH0UO64D27QJEyVSt037GtWnChzJnmttiOu0cKhAZmJ7tICS1lYjb3kbPDUuv
3mkFj79cJHKb0h8Lad9dOU3lN3vQzaquJwkofpZ7xn32GiX4qp9svYczUazoJF6GlddxdGxaot1B
slwyQOSUN/EMpLCP4+yuCZE8E9PtSflm9wUFpXEjEgy48zEW+dZCHTxSe/miFEUiFB8ckAFRtKI6
z09hFqDwib56ZlY6vsu0QkTriAjJIH2x6kRflY7+7gQyeZhySUljadZd61rbcKwYm412u/dMvHVo
TKmbReKHduntq9id7OjBiHGi9/1iqlbDsgfi33+GfvRTaKBubVnMm6ZgMJiT59QMkI9j6wY3uBIR
4ZYkP8M8pxOIj26AVxxzy5l2ZEzlRgI6XBFUX36yMoEOw7P07lEdR1jI2Lsc+cUg8qziJvW21B2+
RmxU/ZRUBM1zlI74nXvUa9RSDNcLbCiuGp9cVzSI5aQgFrgXq9b2g1uVMnDu1PweUC4HYtPjApCp
T0cWkoBOVd4GYmFwTaB5x5/V20bUaR6GaRLYwLN3v7CzyziWmZfscei4dG+QaiVRFahvjI1+5pbh
UDFBL7fTDDTxvFwnsgyOxBqeLOVPbPjYCPHgMIqwneCt0tLfK8CnzeweUD+sdTWp79nQkhU0FteH
L1pIQP6GP4Ieq4onF+iEl4L2Ii7NI9kZvB4iPYRUowpD5MDuUL2t01x4d5LWhqsWoslxrhx5MyfR
fSEHQJ/fKi+71RaHoyZUG2S2K9vObpTTDRt4pHf0jpAT6WYMNE7x4Zt8M9fxddtW0Ws9VC+A9LZz
ShywuYStGpvyMRNFP4YMyhxpp0fjSuaR84MJAmStwD8JY24SuVTbsqfKxNffuQhvgjr5srtMrEK4
Dagm4RYcDDxKbe3SaDzNuUPYsnTCvaNcTuhedZtNbrbDnTKfBGVFyJlxBLYxeJ1U/ZoZyHWpo5Va
2ZmCaKmm82Rsvsch3HkjLpnWl/ElZ+FeE1K7K/ppvJVeeuu5+VMQB8ckA6Jo1cVxQZDiGjJw1xo+
wqxG7y2SC8cqu3HzDIHaN09Vl5w6ozeRrt8dDn+6sUhKtOWP1hX7Ic67VR4DvSVElAAwkqT8s+fY
b/ZOXOMi7O5Du7pqRXmLM/ywBHjMs/zgECPLqtq7aglZgc/JWk4+Q9lzocuJVaUnBYSfGBDjf8yy
G98gYZRV9ZQE3Z4C6uje5GOxrWZrt7Tq1PX6MxvkjQYFyBVHrHRQgp+0wAHaJU99TuEMpU34YrLp
Q0yaUwNy9jZyKve7o3EODUmSrqkRxlaS0ZKTZZXP9RrkLvM6uTPWRDcpyI+HsI+d4zCSUQ1Fh91R
NCQKmsF3y00j1dnrO3HTKvYtyRMQrWM36sd5LTrXTVJc8XNX7Hw8pAsDnUZU1ZUseKOFicILY8+h
2gZpeRRJdGsw2dyOuebGg0Ek1Hxj+chcq2aLoXT4IXf1c8Bxf53g1T2Q1yBtpNjKuc55rJ5qac6m
UdBw2MHYVUADiSTD1FjSZxsk/ZH55XCrjKPgX/jWXd/nK6ctRyZ7ul77vducAToF4D6adp3o8T5V
0X5hFM5dQpuNrXu1R8IJTn1b6v3YTmR4zE0q3Ge2tisqk32aQjkrpblNSrsS3kFX1DG1oyruO2d0
7pqB9De//mEd6OicgXNr+vTA5YTRJMqQjup90phxNdUfiNPMGrJOrO0K0O8SWJvUNcfOH0GqGlSg
+NpenGPV5c/sRPjVpo1TVE91PuLw7eFXeBXnbGBgUfBTBQ0ort7rZL/FKuN+jspJrzNQL2emk+F1
zDj0lNCGm10if/UmGlz103M4x6VN8aVDtkucJwUw+5STu98G9wC8kKNmTf/oHIUbNp3gZmRkdi4C
6nf+B/bwG3DIdQBp/PfZhFVq/u3xfUzzP4QRLv/mtzSCo37hwB9AlaWAgsvrheXzG/DhN/IiOBnG
bNKR0Gz+lkaQ8sKCsAHO+M6lCxOc0N/SCOIXvg4fdAK82CE0+X8ljSAuWYMqn+OqvMCUfMm1y5UK
UjFhCL7in8mFMMs0XZmzA19gaMVHxOeMiGI6NF9R7SSMHbIkNPSOEG3vRL120dxi9nAeIy+EFjxo
OOGFcd2Hf/15+v+tmZLIyT96Ur5VMBT+kmH5/cPy6z/7y8MS8HdHZwQ0ZQv6DS6PxG8Pi/AItQh+
pyFXS//vuRWLR0VIHyyI4O9Hc/elWeevVCrl/UIsMqQIwuZB+vUJ+xcKKoV7acj83dPiepduk4AA
Kw9gKB0IJn9MrkAJ5wEfGE+nnigkzBtc2hjHWp8WeGZ7b3JS3rwaLDBT58QhLdWsnWZC/Yhit61v
HHRQNqKib4qNqQ2nfEeR6eTUl2OJUSrrg/uxccI4XLlLF0cPHCLMAA/OziljZdpuDkvhZXtNOCA+
ybEG2ga9iH7VTeoR5fvmLbaMIB+VpdOufUsu0Om7ZgZ+SOvmCESDg6UINlNkxfdl31J44oZm9r6z
z3d1CHghlCST6btxuSw20TzdgqKaMKOSDYsGjkWF7p5GjkDswNRHTOuJMVt+W1RFbpixNkH2zZYE
JB8kynXx0WL2vyeb4tn3bu+p4ISntGUL4LJY4v2diguboW6qQz6YIXjsZ79yW7SyoNKbcBjL/KOI
sUIdOk61Cxn3jgnekfbuIbweqs5cPHGL78/XIADdbNkQioF0hjy9jPGNCJqe2CI/XjW/uV1oLadx
arr60wmSkDBgN1QtGLWk0pSSLMXYgE+kER4AoTuXrUSohBN+X7M1m+8oGGl7k3pWQBDUq0frWNRO
FnwFfdv1B642S/s505tEZH7iFq9QGYbRsSTydiCQd3K69RxO/wZrKo4Xb2Giyr4qqMq2c8+lTICB
LeNJUfFna0BcOhNp1zqMb0s2wcBDpma54QekFXAiqME3m/KLSDGMXD7f5O1t3g+Vc8NAOySm14eE
otfTBOovOg65J9rvcD3a6HWRydQ8NxANqju/KbdjHjb7pU0f6XZVVxrPPHBvMsHxiDLUaf9VwU78
KXD0TUh8wyskFDbeGPb15cG9T7Su1gpwzYZp+ngpyInxchUY2flFTFN+l1Gq7gC1UVH/1kidkxiW
pluRFUlHe9OmNi32QV+rHkmjxxAzXTqAi8ecS2C2ylRW7bJhWe4jq6t3/FEt9PLE5kjoWy6PsUOv
KQkrzbeDpxvlKUwz762JHJEdMTObsFwX4ZjaN3rSxr5DNyL4SjOmZ3FM8tLUYw6MWbw/p3Oa2vsU
EOLy4SmBbLB1J7SOG9wF1XKbS3DvVA0G/ZvOURzgV6f9uurmwsGXgfWDd1j0xqfKfVb3DpRNuAmM
gOjzaa7DPDHeyRYpfbG2bYbuwaoX7SUQXhPJBN4mEcyQT1fKek2HuR0+5iIMx5+BasMAb31huQeL
A1N63eAKhyZmg7Xe0deeRidvbJD28GPhB1kmB2DmraGajyy91RYPikyzXnckUmieNw0DxAXi5Fr1
rbG3NoItqV1/KPS6n63qzWKkn2wyzYT+AleRWPQi3jNkfWjQXEJ+qasxIGOyCbUGyVKSPGFm71so
ITDu16GP+3IbEwAA7tXnBCx6KzvrmfkJdKBWO1fR0hULs8JLyCeOKgCmqNUAyiQ1gq9DQYcHxLZQ
X1mOGe6qubDyjZNlHpiTWuG94RJWvvayAPtRKe9KkDzHfZyOPyuGD9u4Gr2HIgleyUvMMGDhIR9h
9TXcNpIILpBs9b5gBLoFoQCFCbt+fOIbsYLV4tvV0W9SsV+qYQRykvKdFYRi36ZwggyQFhYRZmx4
LyUh+duOr7nRHi7OfHbmB5zcObNSz9k3ZLnPpcyLxzgrxnvO3o48RX77xckI+2+UlmrXWEv9Vi9h
9ZT5I3N9uxPya5Aix9vleg4WnsBfcTb3xy1Ns+IxdpaF9Hs5xNxPHf/Vz6WHK6qHU8dY1dvS9UgP
d0+2BVJJ4D4rrpfLfokEg9kixzUrwWIQ7i38ZAM/trlNQgLIHp2BeitsE4EgaJ3pszfDU2e8gfrP
cShfKVVoHlkBJBAiZUVmW0ACOPZBoH4G+RDeYOVFqXJBLzmlnK9z00bfx4Rw+TmvuovNNDfDCotU
dusDbAEpw+yVWAN37foClBPI7rsh4IdalbGtIECVGGbXk+0g4OHdqcHve+ZlZLMH3TtJryGfptRD
bgUeq6KfvJa2P1zHQ2Dt7UioRy9pzZuxaagD3+rtaCRJH2rl4KTNJ2J9EH3mgI4u3EOPtp6am1GF
Y3RLyRwhnWyGLFIXNCeQ7ZyvOnIg/Hd3SGUnIQVd4FU9tvmTM9rukxHph2rq8iSm+KyxjkPbGd3u
WdS14qm31bWv+luNaeqxXhZaccVg1r2BdT1VwEtwBZ+7inur23fmvs/76gqoLUcBp5bFWxq1/klK
z3oY2xlwGBfqWzvSyUZqK6bQYDD7piCu0tiu9QUzBOty2GTcDWurUvcT4RSNsFPB0OFA7a1brA87
y87Sc74ww0uz29DH8dI00Vsk5B198O031TQMm1OjXgh+lmsnhaudd9dGNP0xS2qgX5hb7a9ID8SD
THKlsKWQFVPJs2VB5OpiLnG4tY5hPHBcIGmPTAih2R5YWBxlV+tmMhLRYhmjxymsICd6y08aL9Nh
7fmYP+qi34c6q67qsdyBVsiazdDmF/oGY8B81dRYSfu0uy1bNV1xyAmw4zXhuVgyeg+K2H3mGGR5
35vKDPHPiUx6SF9m2Tzo3Mb9D5YRE2p68RRHWdS95Dks/o3x0rDZuEFFEmWwUOHpy4YFRVWvy2nt
UMScSh7EYo/+Ww6w94M0PeGIdgbZlOLfQN30bMQZ8VXHfTrvWOWKT82ef0M1x0uONPNWUPC8E1VD
NAUxd93TKdxcOfWQklNjsD3Y8CxXk5uwwPQZwolvN9f5ZOk1MI1654ddt5pmmseLeg5eeWtYM4YA
soyV4/REWZM83pE+658nyOLWMa8vy3aPAAKVE7Zvt/OZCP+gbKJHwRyYbt0qFTX72NTND3cqJfgd
A7xLjPn3IcqKfN1h6NpE3hDyR7ZkuEM7brfZrJBg6vpWZllA70PgRxSoVvHGos9lXhmhinPUpXw/
cQZRclzO9NA28a6oy/JMCHZClp7LPQ3aVb32LLI2lhiHbaQvbdUcnXPwqNRoIzyP8bibFu787eCM
Z+hgZl2nE84pan3Gn2Gmy2+lTsu3QLv6dbaY7E9R0j0woaFBNvaXBh1uZjxg2u4wYEzZTX1FvtQH
NpQhF8aZHVzXoiyuK29sd36w5D+LUTr7Xiv7gHzirZqwR4yunOKWwFmyIb/Vb9q4TR+GUZXrlhQo
vsmieKJVYDm52P9eEr9+ylMbOGgT2Hu8kMOndJt6PeX+Z8XTsB9CvCBgbcmEAY9Y4XR54JzQspum
qsD7FRIIbZvgTlL2eswWP742eLU42U0xmy0seF21n2nuQtrgDRBuXKWaB8Nf0zmBTik2sLOLF+UU
1qYq7Xw/VHnyMXKUZN6Djr6Cr62fWrfM96otyhuiSOr7WJU53UQFlhGuIuBvrcny94CqOZ9i6E9u
1WgQsrjmEj3zMTCvy47cKgHOsORwNg3j2s3kV5m6IAIXDhiUedjQLPxCmrUmTYUJjCDyWtIk0m9l
PXpHrGCcGsBocGiwSI5SDYQBC/EK20kTGxqumXtmNfwwIhttd4F8MQJmPISrYlMFMcrZFEn1aknj
frnezAy86cfrFIT7hgpe832WpdwsRUvdsslsBr8In8igMihOomyR25aoh3jEuGkbk2fdNHiAB8YX
fpJsRm+JOdO1d7kc1c1QTGYvbB1ui7zoHnwYtTcdlfCIteXsruK8GnA6X3BgvexJbeY9MigCuI3B
xkZEWznGp7V56rJeXzeZ7Nd9XbTkgkZiMtg0LNKEhQbjJvOcBoBkOaNJ+PZ1xbOdb8pZGn6kWZBe
tBuHqyBP7HgT9r5+nMgaR/Bfk6i+QnX2D0kTOA+NZc8HwCAqOw0m9SFduap9GmsAmasxm5hit2rG
w+ILRjjE68X00l8clbKsopWwdE6+JbeTw5yUDp1+uXvnRIO1b2LlUbo1kk/JddXfwTjKjwrgARmO
Jf7w6ULAem3H0t/qqqL9S7kUUOnZY9HSKcQRrHhkvCtaiklUVSTZkC5Thtp+r98sBkFXUe6Zx3hq
eSsSFuOc4rv2lwrQ8TFwZRSUOs5L3LuwCzKRAhDPhldTteVtr1ifhGfooXLIZq1Ml1i3/QIef+yw
fa+JNuXPkZOZ1cAOM69NMyc3gJr7LdYYdwuDpcJJJRz7BmnevwkrNb4LzpTbufHUj6Gq0mpdZi7m
YsZt5jZnUTyCnVbnACDAYxmE5ZtPGIL+MdUVhA7qrn6o69DekfTPr2a7A1nB/JBOucg72p1hosz+
E/1UuOSwqhHaDhwzEiLrwxTSbzviN02yYIODUuy1l/4I7Sl+xpaSrWeaEa47pIhqZShk2syN0z4I
VS6HAT8O5p7Sz85NGgSQbapxX1uU0pEIcE+Nh5K1cWGJJUJAm+mG+Rs9C9knYJacXK3TXzUVjyKD
megH9WQMCkAv3HjFpB8oqJBsPGk/rkKuS/eJDHMesKl9r8I6vE8jG1DRFLZb8OFH17N7ejgKgj6h
i2cj4Mdfl4zkvwWqiL53XVNcyxqqHVOZFNtaykZuJXALXJ5iS7qHPCojFpDUyfCVU+303Y0olwPu
Vp8z5yI4O9U3wM0p8E0hql3oZKnH7KSdAxiAc7of8yg9iZgZjugRnDnSmvxZLS2JxHhhg/bLHP5w
waWQ9bsQ92Es2xeM3K2H4jyPnOD7WKs1vVlwLeLRC++hWlc1G229kDgrE27XyCecqmP89lRWeYeO
YxPdAtKlD9M30/DeEBR47ad2fKrFgmIOIhrkJnNRLEHlogYepyk8UtVWh1fz0oDGWCpw5wcynrjK
wwKatVK6AQTLJa/dc1b+mbeDv4nsdrwbSoVNb2iCL0a8w1uLWN9eTcCfYI0IAktoANNy6Smc4T0Y
/dG6hqBNNjB0zydJu7fG1PZC5Yd3aCfVfkP5iPYQTzxrPcrYdo8OBG2ynSaeD+NExmZlFy4DP5Jp
IBxkPNMJl82mPFmuItU7NuF4LvvSzrYLEhzFAIvjEFtqg01aUTHuxXazj3RF4A6DUWvWPqep9ehH
1gaElv3pXXqUcpCu2yn0CwogxKD1jvvpMm55xoU61t44dPi55HxG2emIM8RN8VixXeb4MwfGOSQr
1Wqw6+ZpMioNVmVHSVsaxtXKL9LiB9Md90TQplv1vvctjfARG6wiP+z24redHbSAxZm+JVmqzpxQ
HUgxDD+nQto3VpZm9yIHtipHx1kFpvSve0tN3/yu1FA8HG5iVgHMkqWeMU884xZtC5I5Sjj65sLn
2haGkRX7KmUYtCPH28Wd5+umayqfYRSrCqi1lPa7ymQPHvCGdYp7KqSQUkm6J4Yyv/OsVLfrKapc
+5qCEKRBjRPc4TAwOVh9l2SxHwwaNcJb082UdOgYA7lOMbWsUxhUDL18yna+mbqt4jusTj0XN56s
EfuO1InyPlWx9OVHH8NX22nXNF2+6QIinyvjNUv1nFKZFRx6rZPL6DPSU/TauX1gmL81XmTtZTEk
fQhVtEzifZ752r1ruY0rEhAo4+tsGLnJdOEYRleJHOZlG9gpr5p0rn92p4vfMeuy8PsUtIDbSAOy
OG1hZ3jmPESFf3EYqOxJh6PXrUjbpu1RVUEW4H2qAMZGXGyjezdyomoH7aIfj8vIUrlbOs2rpnHh
/iy5LEOKCDBJMdOSxFCcssiGtfC52k7YOlQcYg+UkdhGvs/HBwcZ6j4psjo/ZGIA989rdzs6gUJK
ivqhu1Jj0qU7wJFL/0CgdFh2qZZFtCeu1rnXQ0sh4ZXResa0pyMnOSAQFT52NCCXe2dakCRXS7+I
6MEKXF68tWwr2AT8oOBtq3geCIzB8rtjDAtIzAl0Mu8z6NTWTic2k8OulZZ1l6V1WOwXzi9E8mea
pGHHTJhzcM6WHJK5R9lPiOkey26Z9Q7HrUyBq/a5Jt6Fy8TrLt2CUvsfrT8HjT0BbSXSNp+tEQRr
nKn3MIFo0toUrKznJIyXTRC11Rmz2rQQYxrmYOdJLldraxS2t4pdpvntVIznqPfQmCP6dYiUYldA
fjosjCK9kSZtYulkXDQdNAzNQ7mmRYVzR1F4H2nbkf7DEP6EjkGWwTb+8RLGORZwmK68eTHHiEQs
sQKu8XrAB5JI84OpYLoO+v41rkLmwPAtCC4G/qNbBOZ2yDlerIbIH3A2c3WDO1n+bKLpaQqKjtcK
Xs1ckDFewlNatyd54XgOHsYYF87/llMXjtGE8E5ja0j1Wmb4NJC0kjx5MQsnDjJj/ipjsL4eO8vs
OrUUFMLGyT6ZWusAxJq7sOIIVnZ0DOhx3zq+t+2CBtcpzuldVNjzSoSU2aCMizu3baL1AGqy2ALG
S6KjC58hxhhv40RwWcBnpShNKkX63jrY0anM5I2uKZEL19jlHPt6MQudjrl/ZQ1tDBmIpIGyknnX
yPyhDdz31MtJ+RQs8fdxEGEDsGN99EbVHunEkY+d9uovmIPJTculzNDZVeR3+RKwdzUYY4K66q9F
3zdvysbJYLcyP3LGx2tS83LERaBRJW7p0PWSqas4baavoCSHWTKzzVdeqoEAQ4P7SLLhPCxT/pwP
Xfwy1Ja34bbh/3CizP+wixTNkl/sq99y7sBikn6jXBX3+CSGGwGmYWuYEa0RzMptQWUvUv9AetmK
zY5Rs9rBDHlheDxn+wu+m0UMLCG+szB+oP6rPrRe+gm8xmM2PN86KIorPfhPokzqjdBgpN0mtVFC
GZqHU/SlhjFjtF8EH5ULMb1AHW9kQbODgzk9/M10/9J7TJ6Fj9s5GTmtW10TXQ2+qe9IH71zpMfk
T+vB+qLPrKgki+/I9QSEfdBjN77fY7xjnMGbdlVHIbvPlN3lzG9WHFLGnViS8nUhLwjaQcFtr4FQ
ftM4GAlMZFP+sFTzPd5TnAQT2YbFGusjST9ro3JiaRXe1Q3kRLHGSPUNcKIFRyO8wF95y+510tbv
g7Yfls55mLv5adaaJjU4JKqrXi3fVBgtvUMq7PhAOeIhyZzxrRTTco0D7YTzZNl6Dk5NldRqH4my
uxrAyZBwCqaTcNF7Rs61R6ptufdA7YX2gvEEDmN8Q7pqFzeB+GzCjuOcH8iLBhwQwWq8/ug75kdq
mF81qFwnv6EFMpiqQ5UzKJFdmO/shvNWpsI910a1AX8zbwYvHtey9V5ZQ4e3vh5PKh9AeWozrOnf
9QagX6DtSO23hy6scO5IuOZJTUx5KpzyYnx2R2JAg3Mb+GQeNonTuQU3KFWeuLnhHxe8X0ig0WJx
5ZCrvnE8Htt6SadD6GAmo6juhUjAxRIbiSc7J9WEPlNgBCGChc2cUwqz4BVGhicTe6+x4cnUaTfh
3aCGHiDdSyEXteaPdbmxZRNV2PmMHJa2QbrlBvsicvGj8uBF6oKC2FZ5xZ6zQLEd0tI9KxKkP8No
slYkj4EVjX61XhLsFJo/6dQz71oLhDzw7a2ETZMFaCxN/LJo8qPN1Le71AfHs+isWaeEP94GBohb
Q7XIJh6KYA1SL8a7SSnVPUCZcd+ll4Uco9BlI5iBdo02Zw2ZC5JDrI2sgzXPcRUT3Ub8JUZJ8Y2O
mmdh4Jn7Mcp1BrmBDGlTHnwgQOwRvoVbL4YI18f9nttMyrW46xSFZOSYyPGk577w+hPqIGt40q+n
Mm/vZ+qgr/gblp9qyUjp65JLip0mTwqG23nMcv0IP4kphZVPJT8aWDgQDIH1ZXUcpyuKr5/kTCyk
VzpANGF2tCmIUsE3dXp+XmGN6tpAEyoBa7jfJ0TkoxXWlVqjdLagfXyYYiFVoBwMe/nNY3q4KcT0
kUiLGpYeVGZGt9CIZbrXll2vZKm8aj9iPThNpEJeIqTUq2pms0yDpL5nvE3hHOkmjuhIaUBGxpCy
stR6R8DgEG3pPVcecS0d4tdLlM07Zyl5aJv0ZzCTNUWUuhdleN8R0mc5om4M341eNlmzxBt6GlGy
tQpXKku6YUVohHBx38iNTZs2JkBaGphHYFZLiZxxWjJUnzSK6Nla1nW3MtjTt5nnQmxjlMaptiCn
wfAVAUi1lzwsqhAZHZjgHuUDs6nH3bxI1qCMMOyOjNy8S2xYeqUKGOWFIv+kwuCU+VOO9G7PV2kr
rFvWa28/z2zNHFatjQki+9HD8bfy4ar/k0IhjAF/GNi7cCZDR3m+wrcplO/8cWDfFPFoOSU1vVoO
B25oOz33ggnv7K9+Z2W4+80x8vu2zT/WIwUicOguIbNAgZEXKun/qXwGTO6oCYxka4MDrjkV9ERO
V6RRhL35xy+E8+V3P1HAj0EDlC+U6wjb9Wku/eNPFEFczGo8TluHcaq/rQYfcDTjlehtqDg7bkJ+
qQvHtDB5FLHnDvt//PJ/btm5vD4oUAfDjg+gxflzj+nYBGEEDDfdplDe8J4jwwKrSXEuqMR3IJtZ
fli/YqDIhmu7z8WdTW1Xu1KUvm2YqFvJOQ5rO7wWRKHd/wcT1mPFtbD4zwtT9kdVzyYln/Sr6ePv
/3Wd/kAzqr66f/hZ+8/q5r34bP/8SX/4yu3/+vXD8We1ee/e//AfW4LI3Xzff5r54bNl9vpX68nl
M/9vP/hvkF/5Ko9z/flf//6j6iEF8dUQHcrfO2guVTn/vUNrk6UfWG/SP/+L3yw3yoEJ61+eWwUS
1pUOT/ZvlhuF08pHEePCeqnM9YO/V8EJ+YsPPvbiCvAoiuOJ/JvpRti/cKP1BaxxN6QyTKh/xZ/1
x7eVz9XaC4V/edREqHhf/akPLKysuCemJYHejPGB6Vy3yfwi/CcP9f/xVXgHM9sX2FDsC7D2x/tD
CuXhv/5d/EeTpUs4AmjC8qvmc0xq4TnHmflPlggh//w6tP9SKRQqfj+SdT68rFa/ex0qGlNHjjiE
dI9FYAVydqaDtI4Ccvl90BID89Wm0azKq4k1Zh0Dhaf2Q0GyrkOvFZhWesTIecR2TvG3qK4JfLDP
NNpmlOLEZsL2TzKKMXZZpdBXYHwvl/QOxdSTK/ujykREp/cy9XuBgk5gGFfl3IMNw5LDtzK0NRCd
PiIdAhK1IaJUO9HasTL8ojXpm3vm9vRk2j2rzgZIoyeQbSfnh6K2LGB9Rcv0I+cyRwDFNa+sXme3
jOvhLTB9ma5G33Ef8NIE6a1dTfYzDZIRBQtepp+GAcroNp7K6kYBhs1pWWtg0hHSnNo94hU4lrG/
JBXIa5P2MqEbcMvFAxpsssXGEcz/sKkgMYlQzSqdWMYODIqiZ4pRB9LukkaHfa3h9m7TPLzU3Bee
ySHwpuVwZbkp1JVO+jhGynKOj1DKlu48ulhx3lXlIol5hLrLZ2qWaqovFtUcQEDOd1FqgxQQZmRP
pI0A1qAvZzBzJi6b94yD/ntbh9NTic7yNRQI13yky7/HAA++p3bv/oBR43xx33PLN4vKArKn+QTJ
m74YGRzCBAM/VDq8HgfBxG7kUjlih6qlhY4ERwsqB+6zgVBpE7TNlZ1NJuBCMdV6o4TXy+/o0Krc
VHJiKNTJTjHJo75V7u2wIQs905ed0cTRc0F37SmbjsaLgMgrF2/e2mGyZwP0icX4GvTYEQh767I+
NDWOfSJcw/nXRel/4N7/Ltx/6KC9fs/xz/5+df71H/zFEemynJJo8f9C5bZZaf9in5W/eD4wEN/F
1CZ81ue/2Wct+s69gG1aBUq6F3Y3K9pfTZHCxzDJ7DHw+EcuRwnxryzQUnh/PmN5LhuIsp3LTN8O
fv0+fr+qMaLIskUujHyngPYmmEzNcm6lbe8iHVXPSWnT0MXPMG6TQJndlAfuMSlp007D3tuUgSxI
hpj8EVRnsJu0ZU4NxSaQaWtx5gyJTHO59sVLy3VJDU13otC8OnJcpR77ktAbmyvj4SzzCvkpw/mt
wHXB6IWeNaSDiPliVQ1cxEdkHnuqn1UHvyoJCL/JRp1yXh1byrobx1vHTC75krLh/E9GmPBEv7J0
He7GebiyDUuEJ7hVyPClr/QupvkTiIo4zjSGrybsS32trO1kefWpvsRRkJqr7RJCpEAq3MzaRI//
m73z6JEdSLPrX2loz0HQk9tk+sosm2U3RFl6HwyS8et1sjUYTQuDEbTXrtH9+r3KLDLiM/ee23Wf
+P9XxZy5+9HK5y37Nv79zgRuUbDmaG6lYzhbLaoLjJhdwmmczhq4areXOHgQM+4ZbqLYum4q1TSw
R03TuxqjZh8Pep1aDvti7+wYBfEzmwFvKPPz8M4ss9cU2nVnk81Yslaj9U289iP2sAxVEjFablu/
YhjSd5Hg1BfSXfaLaxrMeEwdjeSBgTXC4DeTdzSHATzipNovrDDAsaTFY30VhzRUXcKuboowMDbG
OEA76RyETaP4tqWD19H9SVvvmArjoa0ubs6mvdqqYjwzHaAhm6bP3p1G8pyd5JFIo9uuGI6tfK2L
Y7yExTpnAoAPGgc9grHDJE0suAR3YTS/wfT7WBO72uJxW9nIc3fl6N3revnt/TDH2lUfQjUrIqjn
r2Ra9gVTYyyUxXEaUx31ugIyMH4nmHu0x7PUw6WpBKbYPDNiOt/pz+XZinKnBoYRb20gAdi3tL1t
nDHfzyx0DeSnmz6fudiVQBnTMoS9y7Et4p4DaFAO+mSB0dvVJCdtJxvbmlduhxr5UA7PLI6zAmDi
cDtM2bhyyu47Hs3v+gr6WZaDXYw0UBCY45CMht40mWJIMrJabHlM63+HzH0we/1nTdDD/ETOGzLd
frlyt6E1r4RmasgGakHplT0Hjnwu8gEEtXhyDP4EId4rX1KE4NMt18Fsb3wECY3uSDisv4Yx0xtf
J96ncvovR6k3FdpFEc25eUdi1LoO+0vY2Gs7YG5nlNBVUytCavOTSBlZ19AUwSamn+v77rrKw8DZ
oHccTbSv1jcGPevIBUfSxgwQo8VvhCmopJZxP1nDsBaicqFXAx4ZkmilsnvAIS5RYv4wgNYJVou5
j4uQSsD88Rb3iOl6145HQsK1Oa/UTKuMijHg5b8OJRk6VcAf+x3tP4ugfk1WAIjs/sNkWYywEW9e
xbtATOh6tsWpLl/t4amZ8fkBXLy6uLAtcs3qMSq6z8kBL4Vhp31VgfeTliVZP/Rhgj9EtGDbRfAa
7VU4Nn77McnJREvbA2NFixhrTKRe0ecJBHIc5SAOCeFYHgOy1hfmUBoloG1TQXy7uXJCrmJOHTL1
aiPDvMjoR6QfIq/Z6kTB4hf1g/AGB/OW2Vbde9NmlblPsQNlxxCZImvqwa9aUB2LxaBhlDYBrbpc
Cm81sARkJiDQqXKkpik/lEzsr76tgjsBU6Nfm4ahHhjBOEbEyrM9zHnDhNzWlXIjmc8pc2KZB4zA
O8d+LQuKitW0iLbfDZ3tfSMREFkE0Ufb+OKU4nTOdScZgfUouCLKF8fbwGHAweQlNjXuoBaj2sjR
KFnqcN+468Ea2dpgCI5DVn02QgvHLpt7TaOCD7IPdmnpJO8VKo94KXnhAzcSZLjCG3VUfY774UBQ
+hpPJAhGeNefgzZv67y8c4LcgH9T2xeI0QA+mhgRluMtTzZa4JWLjP+96QPS6eL4hV0oE69p/Akd
pyWgYq7uTKl4dUAG9C5E+nDe17CCDGx5x05vF+AgMO5vpDudnYzZcnY1NyOAgtgyqmGvUOsmheKL
b+4nm+gyQMGFze8d7IDRxhXjy3LZJ6huJ6hdcbKtfaM6q3DO1wVm8oxohow9B7ltGZVr658mxX8x
Dr/agbQUVAxjvRQUAZEF1OAdgqX1nGdgSf1iO+bkOtpOE5WEQWwm9oNHCGDruIcRNyr3A3WDvbJm
aLezC6FV8xYdvGR88VLENUqBD8+AXrfrqQCgyVT4en2mj14Ww59NtgxGn+Cq4Av3A/uCcbg6IWJj
qiQMINzzA8q46uCglKj6Qq4yZ44jzyXLTk3xjt/mbmxoQtpl+I3L8i8o8GLaqC33rJ8Y2IcFnsRk
KTFO+mQgIy6bWxCUM++enspNAEz6fqqWramqPwR54FLlLvaGNaLv2yB9tx0Qm3ATbqqhvZe1G9l2
GhV4kpdrxg4a+5LBMVOuF3jvp7bVj16JSIb6gg1yX3Hp4MGXbbErW733Rf8nFnnv21V5h3irWs+O
3g1mH2zM2Tgpd7z1e2y/PX40dzWCxL+wrvuMp7uYzeq1lg93U2VuQWhERPf1aLnGWiF7tARXaaB+
GvSkTp4z3fU5/OVsprirLcBqs73107retEv3LP35qFOlb2Oj2nss8U8ejGgXPJN0E9DDYYXeYq7u
K7dAi+bkFw3WGCM9S5et0tPBj5FALAQ2ofBjxI9mUZNBAKLWwHzN8mAMgdTlN0HjLBufb6BlFYec
jPN45/mcyzMgWNiYSZS1XnhjFOmfb+tN6RhfZd/sg4YHicnyRFYTDv1IhmzC+o4HYFwAQhXZ8tJa
3XZBTZgIUhf86j2J+zN5lfuOWWoifPg1NZ7RBM5qtSlZj1PGsNBtilfA06DieRfj+g6aEa+hSIJt
gLARRcO8s/GSLMO8ndLwC/vC2snuh/iUEjjZdh3yagD3tI2Elw1zS9wiiUjts3JiVOHeTk6vnT3s
BZEgL2MruAXvQi3CXSWbA1TzvWUZq5nAWxtdF4O5V9F9kq/yHRYpV/+piZX4hYtyY0HVJulr5c5k
fMXhjjTh5woB0CbJfWtXF0H10k7hq4lc74l3EmiCzy3XJOrM6n+XlN7fld/IfvyxRnTB6QtzjKty
juq0pysfumVNsGODKv7V6BBLuiy0mQnWO5ccNGroa0IUR2EAW00UgAOM2yq3+cgfXrKxipshe6gy
9FCKTd+Q6ZRoQ53cA9B6dYMMBAtLSFc6Ox41yJwp6gSUFDdKcmWI5nOm+21lcBsWQMa7rO1XTLj3
BW4uiFQCH+1q4QTboAjfVpiG3yZIZNy0H20ZNmuUMQmefnY0/i4ZuMiVuHWkUUdMyoN9bHXxcz7F
+M73bT2/6cp7KE3MQqib38PuS5XdGgLVXjWL3Cyx/+C34GyETTIOfHtM1uQEy4IdRw4i/5oJHGXu
EkGKQacPYK3xbplUkSZJtEzmio6aqMI8jWbJXzEW0t9t0MAy5aVTZNcpopG7WW8DROBr87rawn9b
rrvWufQ9V4zZuvcNnL53bQFTJVkAzDErCSjZ55xnaNOP96GcnvXSUVmHxIV0h9KNu1WOVLI3QbV0
2TpfErzP/lZBN+lx97qd3IDFAuRR+caDXtBB4PZWLzjDLhWoBJ7eG4w7KMziHvNJWiJOMl+N2Lsh
2WJvV8jVZE8MIHEoALROwZyecggpRJHdGuAzxmr+bof8Nq0fwtH9ilGjcLm8dTPrzCoAR0KgMtqJ
zRT33sU1a2OvPWLJBnhw7Fz3Hg5hM9dnC9sSp//E54hR+431RrniCb3FHQ6q7RzXa8SW9Ak0rqz2
4di3AZvGgf4uSnCCTK5/36LbTx2yIxb5raqGdCAgmNEg26jzkv2AQ6V1GuIWWr68wfUadjnFsjeD
+dkmjykiIhqxkiwuQDvOaCoJlo4P9jQ+UwgeQdU323gAYNF1yzGDeirM1w7AbiRS17oKyb9ROR0n
zi8iHr7Ai6cboFU7vWQb6T5wrVxc/k+9M07gq1lM9z02fgNu8KTi8djO42thQz7Ixlvdmnnk9ubf
1Ge/ySy2Y5K/jOF4GhFvrNjevznDfHYWbNlJuF/4tXjxHr0WFccHIQ5ZT0+AGV43ucf9KmBDWUBN
aO42CNVfu2YMX/JllCf8sXun8oH3luPWMcWdzriRM7+7okroCRN7evVa+6NmcbwG63ZbSuMT/sum
r6vntCNQIwf7bWbmzygJILE7sivUHcyvKPb7fdd3cN2JWJla5z7w0/6pc+otwulphVfsCv5rH8ou
2E7aR8qZTX+J7vmIsdVwRKBjl1CEViLkxApHvAmz9ck2d1yhXPqJU+hzjUtKN6jTvVHM9bZ3C2KV
0NjUwMvtgObD9lV1Y84DVSKTNlxFERBlOnx3eQq0/ZX0zYX2HrW5EZH7xWyB6OJxW5VdwUbYJ8w1
eZzGduvG1uOUoytBmOpO+aYZ7Z966PfBND95cfvWUriXJuEFZFOgDYy64CYsnS3r5+e4OdVD9YCL
tHuMXeCLSu17Bymk0oi3v0ZNTtn0Oo6xf+7RR6yk9vIPLFA9ozSmpugau8fEg3XVk3Thh+l3kiJ3
5Ngu09/EHvUZGxsUGtHU5oEnyoACxqb5taMggX452YeUEBEgFoF1GUyrvSc8XZyKgmcP8CnkEuK/
X6u6HIGIBOJQ+t6y7hea51jrcwcufO20SP8Ht2kQEjopHTUPcIbNc+3507ADyTVwV4jtFIqv2IEH
tBIiMQ+QzSGDud287/ys3PUq/iDYp342DRhgdpBYX+Vcdq+Db/q7tMeoGSZ+tqtjeISOgwjYKcbm
nhbWfIhtY9qzK3f3cadSvvuqs7dpGtjPdlqzbsexB6vQSBaLLHnA//z7DW2OwaDpEnOVgS6FKQiV
1yE7HOzXemSnT1VfuLBSE69oTlwt8GX9XANhvY45MKuO57QFgFN78DmQImTVVkxA41nN+VG/dPOB
E6g5MMhfDqpJjKMmZdbrIcE0JP4yMMis7SIQB4vUn0Fq6uqAD3x+G1of66JGWrYe+TEfvXme/uJr
qlWGy3hX24pog2ya72aij38KN6TpFdWyWRDXt0jFE5hNfk4X1PDJmlORJ+nGJBxuJ9NkjvyePCeD
5+EzGQdvF7pL8cVBfoTLmIJgV2KP5wmxADfV/Ou4QfsmlXJDNt6efZk8uWD9qp2Tbc+smZvYifc4
ZbO96CDWVLTqQ064+OAqu4h0DUkJb9El4D4kmCEjqmjky0e3MdSRSIwWt8goGCL5yrVW1/liy1Hi
ISB0p7iICijQniX9r9mq8otAm7UlgcTKd6FojW1rifiiprS5afLWPlWZKliJE7uKiLFbIcCtN6AW
+Wsm0cgH32nFR+Km43vqW8RB9VLqBz9j64KKtSq/kqym2JiHBn4j1e3e7yTOzHyxiYsGvr9CmIq8
T5RqWUF/IDs4jmVx6DB4or4biqNrNPkppzx6k8UE7Ha03RsjA8O98uMQwSsQsvho869CzZEd8d1N
71KuN539Sv/UYKDikomFf7jyfmVMrkTowY7gGSBO5BE7yacVY77qYzLr+2SXmha2FVACkoIDLuVB
xlKyDB9GJgCN3wRBRMTWctNmBcdIDGqswxWcAqxEY7YLMrLDaeTVxTMmqI5spVga0NeTYAMfkt6j
jrehhEno0E7vWAP79jr3CK9qCAjYCb6VxV0UmF1ylYtYJkBvC5R4axbd8Q7leL7tgxaQLGBmkMn+
9BlckZEqNInZmR3qgPqGhNRzSyAYwtBSroswRP2qtX+GCfTYONW2CuqHZR7UDuIU/mZygAgE76fR
P88+0u41fuPxKanbj6JmnbQiLEceKsKRnci2FqRyRttnN52w3HKDhcSnKNH9rp2dLzeWC7AWhq/n
xK0JOoJk552okMlZQwXJvWFbRCxkSnZHdFMddCNky14fQhi027r9KS1sZlg2vYTf6IwFbqz7h4kM
LgZY9FIUI8AnyeZYrqqHEiskBhCghRahD2sUTk6ku7p/NoauXVY+f+8xTnCkZIZfnrQPaCe3koMM
fR97ihjPk9UGG9tU1sV29LX0gEV4mNigMFOEwHbEc2FyvRbtQJ4r+oiRrf3JamOMk1qZ4dae6BB5
t7TJUEXKA0OZTVbRBtaIuFQyih2k6/ELu122Hia6YUzemIe7ZhN6amukmJS66dSM1vRogYYWMJDE
/O2jo14B5bUxFy0FSWceKY5RziV+oL3qft1sSLc6GADDaZX0UZm56Xmu0vlGewPjEstKyT9rxyY5
ektzD9Cgpfipkv6BxGPrI6EHQwo5dvjmiO7hbcuTG/tqUc2RWd1ZfvLijN0zBiUGizJ5MBUiwdqw
4HtqeAYNDT3jDoevNwcfaCLx8e0nae10H0/vIWHXJ6L3oBL55dHirKW1yT5s00j3U9m/e1V+b87y
omLzj2MErXq/oiylDzduVQ9loVrg9zgOsUZieGMExh9ZECrHQMi8kpAu7Go8Sw2+isaL2H3Rho2v
pJ1pntK4OnX+u9U4T0ySzB3eTmi5JOlgGCUNaGp2lQsNq2iMfTa5L0NHQECiHfnAnOke/DtJEDMa
rYutTf+EwO8L3teNWfbMexHJd6exJuTAMBimAy/LNvABQQqAz90q3qTAQLTlM69Ll2mbWrH1QQBZ
SgSD40WTVv5z1qO4HwySBsVlYT6P6SC4gxaIqyqsvkvHuhUOVjoq7JEcElz3Lsqg1hXNt8uz0nIq
rxHg3olCDZu0izdBZa8nf3oiUUnutKjbRwUtbmMBo+ows9fa/h6k9ynz5yHGBxA3m0wre1f6r03J
BgJwADMnifg+KdplbbqfOvT4EjP/eUK8sSAAxhxKHtiiIqaIGhWfyTAFKFULyLJhNuYmzb1iysdK
eT+37YaPunU5EWK2L5UUW/rml3mBROVXeCXiLj+GU030RT5XDFydR/AEJBLBFZvG8S4OQXXTQJ8m
be8yQb+QlZbYZEv5mw6qZxbpPyoiTfYFddqJecMe+1h2LkyKvCCwt7ZRx/e2SV9ghv2v7VGQ6qap
7xkQP85U/StP0Ssj4nnyXPe4tAy3u8wPN1KYdMnTnp0OXo+rP7xoX0ov3dIXdcjnq18iT9ELgnpc
czPl4i7La+MZB1p9QAmPeg8B4TuTgxtC0sOVGUwvAd4w7c/zXqjhoVuan3Ycs0jHJEpihP8bElDt
syDzxXyFYJGvQUIkPPG5WmWJm+36IC22TFSeJ6xWK5Eg8RVtcWT8rEFmx922mpJh65QVqCjPH9fd
YJNXNX94ZYlP1+SbYxq2mqrmwjQeDF0ljogd5a6fHaiEy8DyiGXGwV2qqEE9CCsKhc+5QfyK8d9b
s+bfCTsWa2F2fHP4GhSrZb5nl1nO/Lage13XKjwVo7bOxsB6uTCC6WEeTUB3gi4Wdj6SMeh9dAYL
4FdZ8Ak1liKmYW1XPsD5DDZzYl18q0PflufWx+im015MAjVmTSzRKkT1e+floCOUTUJGwGYtmuUP
DlD3oA18zYtWxTsX+XzTNOmXNuLsHTxicBsP8R6SaU9ukkd7ApFb6DxBZdEd6YpAicab7J9R5yOU
PruweScC8nW8EBCcbVuobRtU7yTt4vVA3fE5dwzsGHsYjKRYjIX2cpYumIR5wg7KK1EWbyl7mIb1
UKQg92mmOJxoMRC2Rmzgqbpny+M9bWdzMzjFj5WnpLLxqSnzVv4UbyF+PXe99A4l5CHHZFBtFvZm
Mgx+SYA4Dfq42H7OiFiDASsH5tHyLx+6N/BF6Sn0sY4lPsGbIDMlFcbKTnS+szJkJNgG604QSuEy
1eaITulwM1OrDxeL5EbFA7DtOnjWk/2tSKE08vxoYj1Eaolhm7qqGBipDPt0qjB9xt2JdFl89YIM
peKazNpaHNWhiPWalcaySmsYeSILOdRyPiSzq6Y9kUBzsIYALms+unszPOF4qvZkDhVHQs8wFLQO
Jtm2uCxx9QqY8Y8tFh9X33l4GDnarxVC+hYyYAKQdsWK9ZT6k3jK8gyDEFl8bZ0enE4fFtJp49o8
uz3BbyyxVmz9bjJnOnIxgpzITBIq2GtupQsGMkc6qYmR5LKzmTiK8AY+PwxR7b4OGoxDMk0BLl0i
QFiHXIywitQI874zuncil5y18mPnXPBJALa3RtRC68FZTt1mvzT5+zD9dQPLDsT6q9TUOVVK5v7K
xPvoyUDrfYdEGeIGNSrrberY4XPj2tXRbXlhreQW2A2GqOyzET1AcdYKVdxucHVG0G46hSwX08Ky
0uWV+JoEwTqkw4TFiGFyRBFOeUbZgLeOtBAcwOaDIiZjVfE9kFKwjRM0O26Mel3cyMQh50tyOmjI
k1HRgCQFFL6CC7Fxze3kddGQ631YkYMNbUREKRGhAAjH22quzDVJumy6svk427azg1kfPJMJzUWt
zXRtFP5w53j298i2Qw3G7rriVHgDoUnG6bpLzXpN3sOHmzcPeX6ainmDQUesdenQwJTNpeNbOOnC
5AA3vYsJf6aAT7jBHkVsMXL6hS+a585VAvDGd6766UuyP9y619zA4l7gRV9BjwxvfT946EH1Ipe6
w9+RshKpXgoLlw1iJipu9WRQa+zRFnHgjJ89zxfY/nB6uYZA5FcP3yK9B2Eley19bFrNjpkqS43U
YUPO1Y6chongo/Ay0BC8rLrPn5HoNqCS7T9Pb+uBT4wsEtQRjqo3oim2JGCxWbSSB02G0QrM55H4
oceYEsQRKXtnViRJ9ZeAAGGijbtZ6GnnXvmQXDV3HYe835JQGLjr7goKCGeIsHlMqk51YxPpGvna
G9d+Ue3JfDiEBLGsoI6X31woSQSMvd3WBvEAGdP1AW/vOrQ65jOs8URc1Xe8WsUa0NEjvVDkeSzl
SOBy1rJ3mnVTlgoY5XRhAsy4a2z3ccoy2Pyh8N9XqXGuW3p7YrF/kmE6e2X/6mAd5FcVApC8ZyMU
KZ7kwrxGJMAeThYIhxSF1Ws5jQczZpEC+Yv+fcxeKrNED42ZMJP4qoKi/YYR/jhMvGXCEweHGDRM
rDeknQKrTN4Knw1+a7Z/VYMcYTGSneQKiUyRXVdlC0N/lwwjS2XnKjW/xsJrztZIHIp5TUZNRrKz
bLQMKiUveVo+PMRer5mWajcZDP98hkJrasa9XIz32SlIEOkY0bnTGh3IhCMdOqpfAMv8wVJ8K2vy
j5aU23G+pFeAipieAD5tekv+MetknyliXqx4eZ6CPPuAhnS/0KxOZPuKVm0KZdAOBd1NIOWN1Y73
tX5PhI7aoEI7YBJs6j8wttvZ6ZX+mG2uyhhSaOE49rvZZHiHXI3TeQi2NszrUnIm2aQYVCojiAPR
mALgD3Pmdmi5msk+Rq5wx3rg0Obmdm7sb6Pj3E96ea6VOPWc8WGHkXh4UCTeTAys2zoZ7+wagof9
gjUFFLSxCp2n2m+OchHHlHCVVeHAWubOpgMU66DmRgyMN6Or2Cub6mbwAUEUy860Zyql4ZQ3MUCX
cB2ocTggqwRAtRdBRRHJs5cFO7mk3wvAZtmAaG4ali0dpaiAd+pfBmb5RROXu9Fxt06bRewQH62h
e02XDi9agimc8DQXnwUXZPpnJ5yyid0Q31gc6PHxXXsEYSFpSmSCKG45D2bGmwUSpiuSV2GoY2Ey
WqkeKDcn+H85mogSbX3+SS4AEQ/GRVYDjKVk0wJfMjR9g01v0ZusDaybsb/6XbVca8O+UlAItufH
xGNV4VYQaO9hhdQketmzswoGvTPj4VjlKKu0t4rL6tMtnVflL3fM3EossziT6hsFqaYOubzcLn0w
iP4jjk0s88YXC3P6vF1+rZjWKSbgcU7rCJsc5337KMLiSbvHsJY4iKwnxJDgcfg8YNLpqEijnEMi
43IgubPd7Fg1EsCkDProgCebIMNwQ7LerY3V/XmgPOWATBm4Mk6B1H4EpLYJxpI+1NTfA4VT1hdP
YamfgmHaoxhnT16F51wH3akTI0GDXqvvGjXfzJam1Il//pPq+b+Q6JtXsfD/Uu5fWY+uh1DNMu3r
nNQOLYGq+V/lt22odExEPVKaxnfv4IKCFsJTU/zUgIVfO1gNxFvVALZn1UInQpghLRBprHo3/5ef
5F+pk6j5rsq7kNijQIgQyuX/IQTOCBAh+tYEKWG5w2dYxvymTWaC5GpUdfHYVYbxw9g+uAAJGp4C
aU9bFpeDXBvaK37/+cP8f93l/3DQX/83svjfqvnuP2X2/Y/H33b8KvkPzd8/ZPr7j6ihIv3Pgszr
3/Tvekzz35AqXpmllglMW1yl9/9OqAREGYY4+BnJeW6Abv0/9Jjuv0G0RHJJ8+ijujQDnrz/kGOi
v3ehj4YeZEk09a71/yLHRMl5ZVD+76c8MJGEYngJsaKYJjYL9Pf/IjK/krVoCEJe1GWe4nWYLAgX
kXJBj/trxEAjTbx4Wa8A3kDhWcLJjNeit6z31jNYqJsQeZIVqsH8n5w+4LlsBNODwuFGIAzpKfgK
K6IYSQ0U/j15LN2nN47JUwraR2BKYZjGEnEmLIPrCOxWjzvRplNjo+66Re7jgvKuVFUzZUKjGxFw
4XsYvxzkxsi8WCMlq3GZrVemN+jGe4qL58FPGoK6bQFnywM/2Ee2mrWxXQzdp4cRcgCu/xRrHflL
2vtO03h+50uXwU1TeAVr+7opf+LeL8j0oyU8j3CxEqa3Hoj/UPskTtk55y0kTM3yL5iahXnkALRi
6tlKZ3ZWf7uOq8c9cvMMAAcsP3MlBglQh3kXmCyH0yyaBqP+GB1Wt+uZVc5OSEuilUBQuu1n6fer
0JXTE4sw5g2SKWPHJTt1iA6w7GxqmXeCa++qoTEljS6TaBM8ddhhViK0SYsysvDPIuuBzfg21ZZ/
DZjNYXsHOis/Aqeh9lZWz7/jl4rsF1Hou8oizWTVFkgq59LQzl5mYfvnw7GE01Vkaj505ELXe2j9
md6GS0dEhxaIvZk4OLDEctm71jYbDPy4tZWPT/hX2T1QRYtLmxfuB9FE/5wMyuDFVYxidlaTXyvw
Yfgu4JDJlWC2faP7Mr8m1qsXZc80uHkfa4bTrI0f0sZxfvxRQepjZI8kZQ6xrqGuYqy4Hlt7gTih
wCaQwTTCf2PaaHoPKbkfA4KwGjzdoZqYYLKxyKZMnguoNiZqkcQP1xWRMwHNbCC2XiVaewfX2vjo
5LzcCibqOt6Z9Ij13utBOqzKWObH3k5CjxtOAHQ5B4kB/GMYNTpOp+SmZ3+fMD1Q/pT1OJ/qGcY0
1LYOJCde416cqLIhRkRzh070tpdIGjZKONdpXNgtGe6BkHFAqdxiOngW6wHkUjE6IThGIA82oYPk
CW0uD+ONzsNQnUSasY6I+7AhHNDqDFwbbTcWm5A80SsIorCaI+t0opZy5SHfkYXhD2svLgtxNuAW
WW+Y0ZyEZD+wTVHsUQ1RhAR6Wo8x/o5nVZYoN1RtpfFHyVKsehk7z5pumVJ67c1YECD5hpEkLG/q
aS64k9uxa8MvneRt/ojHXKXbOeQEehQVI/YonRAq7wQ7s+m2bUdfkW9bs9CbCxajfGGhYXASjAHq
TlAu9OoO3RyP9VU/vqJV6e9oRbPr1e9f1WqxtN131Go62YykCKL6xLX4VTkV0UgCU6T3npQZeKM8
n8qXiQk0u8awn4lJMdw+0n21BCdslxOdh3RFVE2lKQ9woeSvo4oqOINmYk9AqiCTr6JvZuMOfF2A
kZVjRm6Ja7THzyV19FOcZz6CVo+6fD2XYZudQcujGvJUVw2PovYKkjowpT/4Ewj2LWHC6sGbLQtp
WghqHo+GTYMSowo8ZZAsWKJbmji7WPE2E+BSk1Zo8ysl92Nq0GS5hvXE/ZRXTy7QkMes6JkbFbVO
9igs8dUgF0gUIEXJOnUrLNN9KBjcfessGN+cIm2/Mz8X43ZyZ2K9EyoQuFiQexkC5eBn4bDag1wl
81Dle7vwqN+x+/WArSBfkl0uS5ieqHsx3oZ1xuiILJ6CYhFrGrnFS8aXZYwCsUcSm6y9nBqDPc/A
4Oyy0UF8VnQOISvo8Mkw8FLtR3ViQfuFCdrcySs7BtF424XLn0USYrEDeYxVlPyEOYhUUFboopss
aHdKifJYtDlJ5nyfTnxbgCN79kj+6zcznTPdBaKt+7LAK7yqS3SLEQgRW0Ss37M32Sn7vfQXi/8N
B/6742Fq3UwLW1GcSOXQPXYibU+u9kgZNs3Km/kFYtyN9KKBKZe8zi8mXLhlY6q0p9GxMkzxDKCf
DOnBgEnt3FzOZpsUt1lbxX+ghMHqk/fGhCaReKc7kwdv79kKe1AcpAmjF3OsLjGhsOMaXsvcr3ru
nHC1+OZM9Iyp2mnFerlBwga9Fwf79UdF4XZN2M4lpEHHRSjGoRPyKAEasuoIllJJY0j2SLnBv73A
MimX927goN6kBeGCa5T1Ng+XY4jkGNgIMmhsBvTJiT27ZAeko//MZpLNlrX4KlvBj5FpxJNr7xtj
CLmeZ86zVWyPxDmk+QKkKzUaAZlQMPJwQPOHUW1lQJWkpXtyBKa57dZZKxjKVeRtmZGjBuiJc1/6
u9kVgb+WeRtciOvi9zdOS/hYkgR0RW5BRyq5mWumROSNMNnSqAssM46jJTftZ9VqO1ihbBjueCbE
R965qMCDNiP5Z+Db+KKiccG8+nImi3qqvmCIk+o+DRbmahJew+tjbBuXlJBipqNdyCaRwPVrCVAQ
1mwn/BAuw3gZ+WEluDbT4JB7PT9PUeJcPYmeheCKjXmhVr7wrsnLwYQ+UMxwRQbmOzhNMtNwn+CE
XWVptZmSr520fboe5m6oTn5ZJ4ggK9P4hRLmNVvWJCxEEmkQo54EE/MaB7tuFKAWR2WfN3cjAGJU
3sWQcbqHTX9nJWURRDnXdbax5ny8j/24k7u5tWEBzJLiCr99UocbpCeViIqEs6mXTQw5nJRVTCeG
WSGuULXINjj3+eNxxkIzqkmtYufatdQpxTyn/5O9M0lyHMmS6FX6AlYCGOYtQXByOn0eNxD3cA/M
gGE24PT9WFW9KJGWPkFvsyozI0kQ9k2/6tN4lxDvP8+g0FGCipEBbXb5oGHQrHF9WTOxfEwwGaa9
gy34L+A7i4ehz3wNVeO6ZOs1TcPXZ289u52lfhydibcCUAy+4ES5LGvm4FvV1yUX78jlt6Jpb2Sz
oNBQMVhWmI2Ede5gWxM0X+wOA1ZQZfTe9OsX2ULf2dCZAQK3w3nCM+pjiGekNdTraNLHtFlk711K
ZNkRMBIvExIvtMBv0q7LbyzIPfCbszY+Gc7U0l3RTcNDzTj7Q6IFGWXN+uqJu2/7GUyI1cQpiJ7A
SsZQqycr+2zBVWKwy7r6ZUwJmJBAVvf5nMVD6GMWfSZwUpxa0j9fjK8x3585d384lbsH8g26C6fG
9Njzdip/zZzM/Cu7ZX26BqYOs6ga/sStkJ+TIarHUZh4cc2mtK8l21xebBKIzGV9EnzT6pq8LV7p
fHljQhcUbIf6W61dV4ZjsQTnwXKZr0g/oqsyXfofFU8Ky3sW1DgHc6jTQD6GCsJjueLhNGQJPmpV
/nn2Foy21CZroOiNIGZgVJ76dtsWx99SKM/aDN2owGHpGWVPw/qrE+3fd7YtR0TqbiRPsK7B00I5
4DWqQXoD6aVAT/eL+Y13GrIQ8S2yoTUv7gRpxAKQqK0eEE9uU0CIrZunRRaTn25aNysLDMidixHR
x5iy6xY1/CrZd5+2yDGyuDP2/WimojrnKj2It5jF5B/cnsYz0QNfAfIZBFUnDPkvC/trlJY1HwHK
QaIlBhvjdgftSKcXJlKUwngAdBQ5DtyITaGutmFKZXE0g/FhLyDnBe0wM7uijugNH4LDkJP2x1OQ
g+5cPeZpRL+ClRRWXIVcA4kXPkipBD6neKBmWNjqxN8Sv0KDwxAombMEQli9XBnZ+O+jBFi/favB
41WHLsCBuWlFOTNeupP75po2EWDLmdB+/YmJPZyGSlHD5tcc7lOVN79aT24QxTPz7lb6nc3IugSc
LAJ2zReBexasytIcPpjbjU8tZm6AU6p6+Aii6h24X94ACMTgXxphc7Le+Z7VvVlkzkfnC+IS49jN
FyEC2q0GicoMLGvwo8H201foJxgFvVWk6w13ywYqSgAqKayLeP5djTwG4O+bIERU3w4JLbvGeIih
OTlRLMuZxUXtUDQAnE72nI2Gasgj2VwgFURv4G0l3AyQitflKxFgWCxT3HKxhEHW8xgNMNpxT8He
DXHQYzJyC+ytG3vkXbODS5QTV8hwaW6cNBHpdUdRqX1PAAjl1KRHOM/tBTCqO2AlGRPyZhvfFi2F
CXIdu4twhr7dl0Ff3Xo6n+R1v2Je8cYCqatyeJVtB8oL9KacANHvMGkxb3qTWfZR4VKCA4vYzdyn
0gKTsbVEwpXUm9csOTQUFAKvj4nybuYGZMu+WgssNfCiTYWUWrn1cfAJU4dJzZ4D2/bCgW6QZ2EW
X9mKbx1OFmvjWLqu9wwz/bPAMUdkzjV8aoNIJvHKKEyyVSU583E7JY5zwe5mEbvCMfSoCYsM+x6s
ZEMH+FgEtyN9CTo0AUc1HLhB8JPDspxC2Inch00De8tOcdtgB+G4/cKuzmyzQ2kP0wv7zlHslYvO
xvahl/IkUyNIXggbDwZIo2KmxXIpSwbY1MmpditNnNP8XlJkS9COZPJ0ZxdhkHAMbXr6ARuakXm0
drDJM8GH6+eMnVbJ82vTVW5uezydYsuVEHvP5MSoA904TSZbBfJA+4pcZnxKrR4Lal+VhTqUrZen
R8l+jzpfDubmEuM6ySm+SmiQBe2W0V5WGVnC75tUZEQZyTIclVE2cIDjxYM/DmuKqznVeunOB3Vk
kI4S/XDPmD2DfnGDVv7ElqfUTuGCqy5JYq/47URSthedUnyCUA+/ep87c5Ue1OSmZsQfEKI/snNn
wQ2suOgPozN0UdH3MGsTLoh/c4PtGdF6jvcti7nAOqX80VbMqACrYKPaTXkRXjasW722iij7AhiD
DoTFpgCEzVAWiXWRxMlgDdYhxPlKPfSTBIpTlEXs7JSfE/8XrGybvW3EMcYBCs8GNCTZdv5ussZ+
Ps4wAua7RS0G3edDM2Lc5R1RPgQNK+Tn2GuxQA5ZPM0fhAt4Hq8b5RVfxspl8xxYJZDJBey43k0L
r/hFTV2Oo24BTYrRynF2VpDF8TOV55kJ3RHUJccxNiS4ZlxxsaB3KCcRD1RLAzWlPJLEXrqOFNu2
OJAwndLqVmqbvk/u8CrftpU7pAeZw9KNZDkoVhbliuIPaszsI9etg/y7UI14972qak+q6Sn7RvNr
NLWy1zGEvq9hOHdWvwycqNkiWDkk1hKtQIjV3rXoAgx9kESoUWqqzVCaXpDAJ51rMwK04C9bZOw8
jfqhZwPhtqxsQVVVbDM44In0B07XuY9kstL8cfRqgs6Ws6pq7xVWa+4cwqA6nMwMxDGbeTq8G1af
494KtHWmh2FctpBD3CZUbpLROSOt7pEu1/xrrhMIZIpC3zFcxo7Rt+tXUbGXQ3PYuqrsL75be/fw
Zitsi1M5fhLu7/Yrjj9/L/lFuZHu1q4hmOmqJoL4wEiYkk4JZ1pIn/DRxf4mXnNtbxdZ4vF3V189
uwYbRyQAczDwjQX1lVouGDW7wqv9MGtMKv7sjLZQ5IEBV1Op3SPSG07/BQt8EsKdqj58rYleiTkY
LtlKwmInuOi+Zx3hLDb9i8JbylMbxkQrP83MLr4Xc1kFn7lPVWQsFjJKUNGnk2mbRD5hV4uRtyUa
Isf51Qah06u1w+5KYmWSmo3PUgwmu1m8yOyIGLY4SnK3b9nFN/0PP36aQgKvI0vAfsxc3kAtB9Vx
CRL9Oo7szvjwSQiETPDEvsNimkeWUXlSjPktPybI13y+epgvpRqzESN50/UMUo3BzdnCu5gm7tal
PLPUeCZd7m37eKT79TDwlMwX1K08ea7gMHrFfWe69LsA7AtgoW7Hyi4o/QwqNewMd3TQaoWT9OqJ
XPhabhwEJTdy4ryY/4w+raDg7W2nSbpt2rG82jtxBi4PG6I26meTRvg28i3Ndrh1C7oHEx+9SO2a
BUojUWfsflBm+1QqW+xsF0dlmE4pnAjI02LkBAgAj5eeFZfbqcX2cOIuCDXOLrjAYToZUcVZs9C4
3O1Buazm11QuwfRYJkZFtCGNHZsv2028xxpElP7tCWQxoXblyK3yZs48p9kjDBhcYeiXcTh5uCCn
vC4KNfvjnzRIp/nWUB03u87yjMnceA1WzxSdjhZpazPPUuJUwAy9tN9x3i2QMqVbjM9FXA2Il5kR
c0vAago9mTt40w855lDAxvY7A3XaPzugzPJwldJPf2QmZnbbvLy1++SpgOE7qJpMkVAbgoxeqMye
8ruER6N55ECKnRb7TU7JAMfkENlr2Z4AHC8vYEp0vp98C8I1DTjexeiuAi8RMdRLYa8Hrv4tlkop
Rifki6uOrNvd9jQKOra2Q3pNJ8w6LX+NJW5/VZOZrwNGFopb5/bqvm5txsOsdVPFy1Xnap8MBaEB
qsJXgXcfx/W2E4N39tTQmacSSAnhHAX5M5xNG4CJtuD77X0rA+6UJIo52eQezltMqOWpFxjuN3Pf
zsPJwmeL/47PmxkWdA1TUVubFZhTihG5lpm9DFWAmoQ8ZLTvAaadH5GXuNqHpRBPKm1AR+bkl2W0
oDCtIdkyymRr3aT3k+SfFFK9MtwiEyXzZm5nUAdzM2QRgqZ27mvZ4M5B/vfZ2YJI1dS9zOVPw3L5
tYfpQx1h6RNZwGGiYTnMWEv4acfZXxMVlP8EqI1k/TsHiBoKZi+3bC8SsNiNP/1poRbwOpcW6W4/
HkyTUoS5e6f2ktwbRSjyMZ8HPW3NYTH/cE1LwOuVxWNR63QOZz/FPjO47Yvf0LIbjqvjXXk8sufu
IK+7FRPmJDZV5Sc7Fnv4hHmauY1rCxtEuKrV+2z07Cgi/bL7nbwR8lFLh+IDnlcAqv7q8ZhNBsXC
Bc//Y1x7fh8tSOyPNheUZsslL/0dGBEfkUP4dKahm5+GYIEfzksN6s4keudeZCAm+MMRdsaLyi85
ZHrIs53q/BFTZJ0RASpFM79VjuFyx1D2ekuPCMaQDhg1HQIqZhKlDI9b45wi/W0rOzOKKCtK5I4i
7/wvkQWz5pWnqr8NRI3fyUqybYxIBNecF8VZxA7HdwYFmjs6QjRHWbbU7NIrv8C2V1C43TYJav8s
lvk5ZvWSHoNSJHTZV5n2t9LkxA1t4c23Org6+QcCFr/cozKHT7fxz9iUZkFqznC2OXl9SSxdCX2U
me23YQlU4a9TX106OfzWlaiMg75iWzlzcg7xFiuQMjDR8dXa+RaicWtHApUEcCJvv/TUjUnDiAxp
adMUAXWrPRBZrq68Gw3qIQTo6KScCAbkGZ3XABeIhpJyseyNEgmTPruwurgqNKyDXL/jyqk6gfDB
pdd9imfLePWvEKcd8Or0weqMlqcoX4EclyhNPwUvd+SQ2Sc9R6aK6zgyhm2cOkXbR6BbDfJUN2Cz
Y7O/qLGSbei5jXgoYatn6OINxbpJP7D1GksZP3dEmkYEWwtbu9UJLvNtwBLkwkjoPyjdjDZNNiV/
Zzz0QbtJ0H29w+qCFCS00+LGa3UCXgGLx2GN7VnhvUUZDg1JgmAzuAtdUwPdvDTbGqN84uaG6zJh
RMb9mDt6a8QguXmy2Mvhyckhj+RuvVLI01od5rm1wd3YTnC3jaqcfjwwvMWjO/T0Y0go2Qg9Wcwi
yPeb8XGgZUncuF5tXYbA0Rj67SF/d6vSeJi5fw17W9lddu75851prQsgso/x+mqzdiLHk0oLT+BU
q7+2aoiOGbNkyoDf3GkSa2b6OFV98+VaMNSJUbf9axs0CXYvVTZ//n85/69aUUo3/6/tPF2wnEJf
/7X76v9jE//Pv+1fq3j5DxsTh3tteAShbrGL/59VvHD+4ZiWNALfZCHPoW+ypa+bbkjBuTn/YKcc
BIHLbevfC/x/7+IDSHiG7VEW6fsOxgzKQP+H2fdvewm4P7iC0P7+N7uJZ/+nzcOz+IddYY2w6ywc
ajhP/nMVXxZpZQLfDNkLsWYYpna9WFVg/Q4Cgv8E7R+xjLYxriLuvpoKeV0x7AjRHQTL9VBWOgB8
t5hRGg8Rdt54OwvKkuHr0KeuAu9mjTGSIgtjIlvsnbtcs9Ml51qzUCMzxJ2xHfqcXgv7peuG0zJT
UVPKlOoy36PXCoX/punzp1Ss+5nh/9rsF99lDTLlELg7o0OHWeKEqJBkPjTVfOdPNtFj1njgXjIW
VmM3PMJBo6ZriR+Af77FsAxy4UEr9XZVGs87l4qFN+51NRz2+ryYqbutMINu59WV76Dd0r1asarL
lrFzpYuMJSWvCioQXqopd+7mQVrH0sKA6rnVX4pbELfaucfGma9/SVl8Sn8puWbRS903Rc5LnfR1
xb/0Lg9G+6b25+LBxYFzrFKrC+ugn14yr2pYdsW4K50YBx1dw47zaCckTJkuH66p8kW5yL+l+YOp
i5RXTyRh3tamMh4WTW0Znno7PvtSE7PqG07EdlgtjkWjbqI5yd1dUsX+X6ysDh5vi3WtM3g+239V
JR+Nj78TY5fs7xPa1t9KDNw+JVfrct+0ZXWx+FWw/a6wCLDvsY70jc7tfb/q+jbrvL/BUGb2JuYj
nCI5EHZbnIDVylK7CxLpALllzyCdUIOR1zSZoaBnlIvWM+9QrtPTltMheOdK7Ovvvk+olelb405V
FtGtYSKA/NwCbrkmbR7ouLajar2WPhMdQEXiXsTZmmgWNzjlz2ADOqzEVk2er9TVScvSvZsCvo20
yBRCZrbexZ0C5mewLWmtWl9Kn3IF7H7LaU28Vw8LQ3HKpE1LlGmT67+qmmu87JJafsLn3SLiGuGg
1+wtY3cAaBj+DLPzRhnOvl0d60qIPwIjXe8WDCqnZaV844qoSR6UgWZejTXqjn22C+OcFx5TBbr7
sLzTs3GbAHBP/OymHiW1O74bJel1x1wAYuY1bhF+T2EipTmHse+BWO4ctv5Oewsz+s6avH1Z/bMb
e6ur/tkjQUCRbLlHRufKOemLhm2AZ3+wHqfmqXWIvk1LeCUewcjQgHiokXg3nLx/JLh3F0/QVGy2
5qRRdx06shHLm5KdB4P9bWLBoWm4HcI5Je0to6GupihY/UNGoPNANpg1N9ntRAQ3fqbqI1/Vbir1
TQkZ0Icet58KxwxHTcvd7Fo0hqb9acLJco9RNwZQVnDxxCsRtV6pnvjZnM38fkngYBqfWeG/kGQP
rdXZLxSpXqEgFmPelZO8DPkdQkmoqBBZaPrBLLJNs782bxUPYskRPo1+mbur0xNzYwXW2G48m7KA
LopT78WjvQUrauXwnus/Y1bYZ7aLzL5F9he7z32Z43hfc8+Hc9a+q3b+EXEQ0zNeekdpjzea0vlR
l5e6pdg2y/amgJE2WOb3Uhc6uS3R9bdz1o/7Ja/j8qEpKFAq4EhkaAFNOFN5iisyo+hDqguCL90c
TZYc+3rFnQG0UTAnFukNvSELY2iZd8lLEkzWxhMBPHNGmBQrOSmmpS+fWJX9ZsL4rhc+KoKNxQOL
z5D8CcZP7sC1awvGrFE82kvc/1hr92gIA/4XUqPcJFJc8nRqrCim2QMl3gimWyem/U8q0R2AcqA4
emN55AZmvgYmwnjD4PEOpYWAud3FkahXBvw8J9ZXmOtX0fXBLa3p7OYlq0zuzxE0YPp5GmIIpmPf
AnN9SuOuBu/sv5fCx25T5pqo0oT9/2rsJT2BYqqCk5/4Y2jLXJ1jiWMnpa2E1W3Yg24zy/m+ZA5N
geJATxvKcxvXcD7xkOYiffGuheuNMby1sBjs4ovSshDV/cnLFvYFjfHrZ+4hceNT3Tc0GoG7Hq5t
qoSybpKpJShWtH9MU976xfin0mw/4x5qEaL2A/CzP+RTqDJKCMjQdneoNLkiUNuRgpsAHa8CZEof
0brSXgeLUEcs3DMS6DRlBEvtb0oLkBs1ejPLc2TzalV/YtModuVQnzQYg58JDz4klfon6Jpr3NfY
eUkRVo5NlGNiNDbSKI+ry1Jldy0WAjZ5i4eBJo0KD6BCq8jlTpvafjX167p+9I4VthCaUj7tDnPF
9aHrveaNbuMzwUF0WjuPhlEfHPFBUeHeKjz4VXJ983ycEeIDq8GBCCi1kpqV29xR7tFC50NfX0e8
8iTSR6N+6GigxazFHtnl50C/JK2u98mg7qxkvMkUSgGhtG/24eWGPNOtXI3j2HdHxLwta7rboLVf
Yob32BaoXOg5PMQNt/kEAlBNx/lYm9D1E+Mz7q5dUYo+MHjw3u3qjW+IoicpLIIwoCw8QppeUP+u
01Pbe+nOnLhmzgqn3YTr2I2diFvVPpZf9kjTRQ4PzWCfFmuHPKbzvvR/K688TFVy63IPC2iNI32Q
X5rShH/YgRPxs/t8ZGc8pveBxIbip6WP1GXwM5eIPf3AdSO9Ta0bCHs5PW5/0OqPiXIi2RPsUSTe
FxPJ3J53gf6kPovWbdwNqXasaJHmLa6d/dV4e/SN/lj6xKti9qQm0VCStGn/lmpysMvbMqd7v0p2
GrKGQC3doM2rkyERUDJu31MbHGi9eEAgYzMY1NEYBz/8aLdpb+3jkiwf2+7l6LRYVbJZ/LhKHdOA
HRV7IB4NqgHg71EH46/+HoQuGx+xNdxnR3RfXWrsrVxsV14b4NVafoDdJcYyZ9TDo+yq0LPoSrrG
gCfCCUA/YpvqsZaLEYIj2lJx6/eEvtey+ij6X790L7ru36W57BD4Dnbh7By1blcElBB/2dYo9/OQ
HxMPeCZ28Yr+xy7Yd6XF12u4pAFZPjnUkyr77NnyvNATSOAleRi98QWuBezI+WOtxm0FTuuAEca7
0b3I+Q8NSE5XP3yVx0LymbAo1GN1y08LBkC+nQr75NIRRHllcela4jf17D24GGkIXID2sEjNKQ+i
BDW5ETe1x0Rdy6llj2uaoXqY7kXKsQjXhtjgkfJVgyRav5WwMEzwni5gTtBrT9qSzrYZ8IBkfkXB
Z92OW9sGErn29jveu/qZCi6ENKcPbgLB4+dOBrd4LZznxcrezeaZcp3LoKynhoWBw05wFMNDSkDD
lfLsDchUKF81UOut3fVkIExy2u2D3clHP5sOdHR9zoZ/P4zVTgRniVKVrgbhvBijClkGuz/ja3y2
LRueoQFRkRf6Dusb50Ez7ZHPMJMML20tj5TMb66z6Y7tPP2nnNpBGkedTycccDFvohB0ebtaKj3D
LnfX+sZ975/YaG18FnfTmKaR4WVmtDgOj7rytw7MJBHIP0n3XafXrrWVJorYtq2okuNrbVUf5uJ/
ylLHJ5aPWNzY8wkgP4nM3ywAZVngHmmN5nuDUZrzXphWfEKQxzk5soIsjxd/Dc4EEK+8WE21YToJ
vTq7crWiGKN7X7gbXd1WVnyxk0ucfdbkFnz7riz6/VSLo9O3H+yuOJlpaJAKcJ7xaSXlrrj63NDR
5mSNCqOJnMZnR4qS1BrdDmrQloJJxD6v/GqpawbWGfkZX4gjntnFHhG8EfOzPffPg7bYmsmAh2cm
ZKegdtWwFTJWFWluR23puLQfevF+sK/lCTFR5c8c/1VY+7W3W+1Hi/A1XhjKpefC38WYJtpkCafM
MY+5gcbneWcueLsYBFdWUKngl8VrOw3bbPEOmQ4uztKCYiu/A7QT2/zqPft+sb1vM/lDLaHeUw9i
svI4jeab1cgvp1iv5qZnwhUpMhFmMknHUy7wNmqbVUZTt9ZnGpvxh5+0HKS1T5URXo2FSD4XyUyS
9mm77qmjGuo1xU9x/WsJkRetaOzNFDME9CeK7BIOTMSqjbSZr6zEWXlNuDcWWxjhWO8z72ek4phS
VnF9JGHqAfm6l4v1XdHIvNVZ+4TVbddQFkvUu3+74gNnx+7eYI795NezNC7OgkWVpIGFEuwH2I1G
JFV2iUfjp2/FqcvYmri1S+bU22IX/Wnt6/aInlvtk6SVl9JGSioLEQZ9Q2yKTB4nP6QFcU44Su/z
gOuepP2SEFObX1TQAWbqHcl0WnY0GkxlPmLsRq/tLtx0xW6qAwt7eeE8lSi3u8Cv0/fB9YpPmtHT
TVmjm2W27M/utchjUGL9FDg4wnmaRAQhxL+dVhEcAOU3TWhKNVF5iDdjh+tGnC3plzNmgBG/Mqvb
qtmatKkRBUsVHjNMoZTPW+Nd4nTXauAVVYvdREsGP+nHBO3N7NJsa47x3FDmIUElN8y5cwthTowN
LYONHv0toJTEea0MWOeh70CD2KPfC+rUkmzPk1Ztkhqkus5y5o6VEfxeQURhKcgrN0yJkV2CzCLj
64nhiO8H9mTP/hhbYmqefNmtSTiUScq2bKXkZkNligke0jGBD0449qMJ+QOJg8HibeQ9mvG9Sa6i
NhvGA+4cfH4LxepYL9ceB1ocoJxvzMReli1sT4q8C4YNJFjY9WUO9o8mNPvitQrFWedudlzJ0fqb
HlPZYem87gaLaUA1BCdBT+q+ZiRrVgxMbcITXVQ2LjG0UO+CdinCzA0E3yD/42Fk+t1MeP1ux2Tl
P34kVfiAhFQuPjZlQY25bwoHSBttZuuzYwPh3C6aXrKEHQfEu8DMjlXLdW2LG315besmtXauzW+p
K5br2Im53M3h+94kdJPlkeexKk9CoiTC/ONzLBvHwYOjsxLRc7rCOuRrYbR4OszWVLdiIgtgbjOf
D+qI+7Muz/kM+YRpl61waOQrDtVN62mvu5QgJ8j2gUfRT4SqS/OXC1zq/WZ1wOtn7mv7lDqxq9+B
Bc1nenfWA8Vx1cgMpucQdnx2kGvjmo+tTQgS8Mdo3sSmFfBmynS77MkowEpzqHDKNrON95o0HMzK
kNipf5uTb7liZOXobCetr/AP/hIjQZBQi5TbLt+Fu+b9rdtP7GDJ1K/Y4YrC+SbkbBNVHWhIA0ZJ
v8AOajH1pY6V0j3Q6snZV0nMrLcMDp6AZjS8O6Ux/W9JwYhHty+t31oF47ektORhgSb22wxMKGVA
4e7QqXSvSXOcsKU2H8o0a+w1hSPX44zLX7JMjL2Mw2SREQaketjXcm0fASap04Sf8iGPY4LJfrti
QnM19WNupuWxXih4JmqXvWPg7m8mXdIE0htAwQw8dJuU1wCQoDXm/gBA/3cgMHt0piJ4UoPjP1Le
StAUl8cDpTWk5op6Nk9dr0aaTCsneMMb6jy09UznHQiIq7vc6fGusStYEDaWfDlBM8aUY+RAzzYq
c4J77k9OqAnqE+pPqk2besj+TkyhxE57hv9G4fjw12CRTqglNpYwA85FOtOy7jB5i11bLPKmshPu
C+YZwAaql1cwQ1Rs5o60d/Km09C9sR6XiXwqeF2+B1yfTzlFhk/x0DGP2HMfIGVNqG0Ow/ilymTw
3mMn4qjOYMpsl1gnXxAXU4IY3I3zvjf/FF5JicwwmdVrXiwOMmNCRiBnLUjvptn9mkl9x3OElQkD
x1+R46cMNcCUZi+HniOGz5liWMiVtA4hkta8XxjaEzU+5m1lgp3vE/vDavqYnmbXd/3zoHz3zcQ0
G6F7kEFWFnULY2VyfVtxEMLVGj10i9bRpCTqIZ1f0Fxxp8nZmKAUkA0tAHOvqX1nuZB8qBC29woi
hseieyx3NG309DZk1tHRicPW3gfrs1rN0Vo/4XfOJGfDGObTGeVz8TwqRnGVwrt3qxOeTYsV4tDA
jU1gYVUCjrdJ6gLqCyHokyy75J7ST/tpptGIiQiLp6yz/hm0AxdfJGgot6Ojb8sxsbm2qseVNpOL
6VA3CEDZv3Em7ld83sODxRuGsYO2uVk/W1QLYrtLsEfhXmKP3QhM9KAR3A5Jku/C0DeFZaK/+N0E
koIKrhb378adayPEdYWiOlzGOb01So5TJ9/zsypJlBXv7eI8dcZ1YbvHEXKjq+SntkvY2Th6GW28
nmLBYDmMAelwyfovW+MIaMR4nq9bsibLzVDZjeThrBUoKwRns+mmW+iQ8cnuFofLT2H9EKQUb3li
pTDgmtl9LcCkz5YZTfIe12v27vb5Deay7luvVXoLtdP6OzM4EOOyjemmVRJAdLMsvyVUoA/THmx4
87gyddqBUIyLmV/R4nWHKfUVdb6lAFBZkWsBNmt2FcE4N5DvZGHyH4tQ9V1B5/kfm1U9CEoPDJBX
2OWL4VrmB22F6mL1Bi7KOe/FV9K12Kw8VpFpihsBSlSNFUAE090ik/UBLzvWbZqV3e8cV9xJZoyx
/J/2ozMbB0Pb7o8i9H1OmZDMaMYx+9WB2Y9YSrcEscvq4LeOsc9W4XHn8tZ9TeaLLqwHrdGHxvhm
WexrTSfI9inV6fuCOX0/E6ILA2PEb9nc4bRbtvBY6EwOiATGSRYcjdjaETY5tcaKj6ZkWsuD609S
ZxAr1vZ2mqHj5jXolmRKKPsmhe5biRvZpYktL0HjXcfAfZ1XHenaOtBkkv4MAGc2dtPfDDorriTS
4dDErr2FQce+UWBSCFDsEyd4qkTPZXbop0OPv41ZgbgJgqhH7hecekw8xM73LmGPc2NWbPDU4EZu
s6z3Xt986Kz7zSe9zaueu0qbc8mq69OIFB/KSTfQI5IThtpXUYrIilvry1tGhKU0Fzt3ZCxox33i
1/FR+XgXkdRfTJcHH3CidzfSvHqTiaqD6kCh6Dgw0vmixYw9dneucp6mOcFFwLb+imSPv8ED3bCM
2M7OsO6NRny0CgWzwfVoVzzGAda48LoEHkbLi2DM4BbkchFIyLh9FS7D9BAnLk7rms9lKisvGv3p
TSdFx+/YuSDa5K+Mn8W+waEf8XrfxxnJTp301Lf50OatfMteaJeUabMDDYcxy2xolrAm52hQG3IM
EHsPS91NHxi8MEa6HWKFlYj70nl3/Gbfj90pQdq9gnitjeUuD2YRkK1M8ptxsZLDsGroKX6xrhuj
G64ty2CBitJn/rUlNRsuMjEYGrPgt9T4IMoc6HcIdf78Bw8Oe3sXPtSqFbF/eo0WdEOyWuZjmQ7R
YHhVJJNJR8JsI7Yxn4sPY7otFBPTOLzZpAqMNmh38SzZpUFjuBc+VU4lc1g4YI4FZ+HxCzT1sdcD
xlW0xxzg/cM888TAsb+wUhh417n5rqzG8gyeQj2RNboNgt48jqJ6xgh2lon+0do7tQoiw+qdCcS9
Bv+U+ubhiQmeeGVTlQ/K9PRPgnCHD7C74K8Tn3lWeHeuUZRoFN144L07Rk4JGd2v6pzhg/8YXGTr
gyuL72HEFRDzS0vZLhLTIjDoX2swxj65YHV+sRHxjZx6yBapXyhKNQ0rXPvigRXhofK9Q4rZn1gV
+2/G+BDL4qHou6gX413t0DKqcwiTq/ewtCP7/qV+AB7kfDV68h+dQJbwvnjTMS0Z5U0wJIwVWtrP
mptACPGjj2Ywb53b1MCR0DHpKfD201DSm+RZJ4mIF07GfOnjfnzFDJTexaLfOXLIHjEhIbkN5L7+
m73zam4bydrwX/lq7zEFNLoRbkkqUFmW5HSDkm0ZOYcG8Ou/B/ZsrUhzxdJcb+1UbZpxE0Cn8543
9NWI8H2AyRr53nNd01Zc1+UkrjWqZBIECfc0SwkgZm26zPxKjLp1XlhkD8S+AAjUZ5q0+FPULdBG
ifocw7G56Iu8+zYmJPw5HemGqi8+2Pjwm8V8heL0g9Fa34Qd4nQ2n3mAgHzRC5uoROE/LHmxXRhr
5HJiOwXGZZjKrSi4n/vl12rCUpqsKHQaHRfxptvADUhPWgJ+/arKgNbZ2P0Mp8K2IvEECVSV8TRJ
Uv+wbPtD1aSw4uPbLGo2xFuPOKQbzhnV0nTuRLi7DCL7OAE+DnAPnvrch+lVbwsUTysypRdYkIUw
RqLFMy1pP425cQLbRm480l3XjZ7EKYojdQlV8Queo4SxJDQL6HDPa/Su/ak71uEJ5zJmLqb+7Lbu
pzYvHyhnsyceZzEN1VgCelsNkS2VIMZjWG36JLyyFeGe1SWUmuhO9ybc9kmh0vwBYx+FZtKCy9TT
cOrCKh4pCL/Egxi/Nc2obodYdz/iUPcODk/2uBnHfkHS49oP1gZLUK5KjFWGlXKlf58XAdlZqTf6
H9FGlsYlHXLj1p684ksJY/0Z28v4c8avRKgAEQz+VWU2xpp7W9OeIL+qN1VuZATXF1g2sC9iUEk3
xTpTQoM6Bxgeo970EIxF5rXlOMRlNi4NKZmZ83c34ooBHpO/cBkN6SMm2P27GQJ2L7PC8DIkt4Q2
WQDVDst07kFxV+ozwcUMdYmTfEEdN+nrQCJVPsW9GrUgf7+FnhC/1v+RQf4mg1hvJmQ9lDmdi+fX
jgzkUP3bkkFZ8DZspRaHBXgRvo27wm9LBmn+RXSh5brsewRTSfGKBmLxf3kCdogUDmQR53VC1l8O
jTDH9znBhYKY+i4eyELyKLMpLIvFdYQKCsMHacIDIcfL8+RiGPE6Hotrn27Bguh9RVPzDfcnzA/6
pSn+ih5zgG7C4/85jG07aAzwqpbm3jAC/9UgoIRZORSkEMRbjGt0hyWAGVYnkTu5D2+PJ+SunQpm
FXhduLRm8N6xlZDLa3/9YEHazbjFA6PAfkpMHMDaaUZhg+wBumiUY+iKzMWsF7RKkxXO5batovoi
xszWS9fwZcsaUyZY+veNLHLvQlqj9E+lHKbSO0s9GP7kxvtFuuAEnREYdOcxW+wUYIgPv2BjyMim
sztibFTY6B2zBrGnrox+aM46bN0oLKe5l3SvGrt3KfLdSsWuvmzwk9ffLasalt47xCKNfAAqjz9w
YGH+L0AOyomtU3t+7thfmiKfYIWQGC5D7jKmafSoRdvM5wrmStdtaK74dBH8c+KKwzFZRWlhB5/V
pLv5o1tjEWqvMYQgqqBrYv4+kPvWDM8wBlgSxZcDGCCuwG4QOuCgi4lYCkVZgHrNDGDGUwmVbjpC
TVQjdtMITdwUkMfhhmzSYi/ESTRmsCkQOOVwYjnIOBxJSpd0wUjtbiDtpWm9oLPSy4zmHvTGjC7y
fjD8VZby4AH1ednkl7mysk8SUxBnGyZ+GtPwna2yWiyurPBrC1273RIrN4mEVl8uyp8T9hCPXAPp
QsAOgRZIZoLgeKvtyCIO3tLIg+scY3NptRVeSkVYkDLgOnHyo4Qng4+Yabgm3ngjvcDRkl5zWgUV
Fuo6FR6YDgZjELOZZtZI+4rOw2VXYxW7mW3BsmablYP3LZWWSE9RAncIw0Q+cQlGtOUQxz6AIOQ3
OP25BDK6aRBcjjR48g84XhjlBdxAg5zN3BwqgrjqEKEdyQ9F3z9UxHY711D2i/oDWAsDpgaOCjeZ
NrV9WVoIGtetio0xXmcpadS0m40FT/CAHRFPCj1IkHJlxiXOGZiAXpKtVDu3YxhVBM21eVGVOCqW
XLBWsVL4AltTapLZwU0eX8yRE7MCRwrjIacpnyCTh+xZZy739QYJ7BeoCMJA1JHK3vyQpy1X2q7x
JPHrOZ/tzi5r4d8QM1nhS4IdQf5gYGDS3+BYY1uP9KIcWJgUIMbWCGZC3BCKoXur/HVkLcZYxSBj
TOocHWTFTTx4eXwNHxedwmxPqtrWI6R6yrxQahoX9LD9mr6cjmkWet5cTVusL2znIuH2N91MJIyC
CLmVAy7c9khyITXNM6lDc43+wMIPqiWrCH82pyHjo231PZTmICNVnPbv8IDgR+LQgrNxCYSLdCP9
WtKd6i4NcEPvCRGeA4+unq2gCza9bQINI2JLRNoDXsu8nj9ocsBAbTHxGMNyeJC5NJrqYfKR8/g3
7FmkgHF7Qlnd3wdk/o09eIA7Nd63uauxV9guzhgNd8tSGtNDXY40fIYY//WNUzaVo1cJOHdyAiqP
m8CmxN+5PXGTxfi4dZMBQZiOnMhBxFNpG1YeW6l/q5CN0b2amHwYuBq577aYDpvwjnLDXpKUsJxp
zgDQXPMWzp+RXKD4NihJ284L8AtXRNGM2H7XmyYxEP7AJ+mrrcPGYT0ZqVGrsyKDiA6MjRXlRdpV
zWURmigUU8nnAMq3AHBolMDqAJGbOyNaz3NFo5L6LwkHCFRNO4Y4Gpb47CRfQmOYGv9yQLERIvUi
yVTDSxryIMKiU2cuIe1vnyu7xyWnimfjAr+QNn1lOUBhu6cKGqUesGpxK+1V2JzkeV9izuJAA/sH
43i0HR3OSiLM9iy4OPfNjsiMCNp2VS8KzWp4SMrGf9ex/Pch6dId5W4CodTcOyRdEn5qN2AYo+aO
uZ3zEWf0ettCKbuSkaRv/PZjLX/ef24by+szYbtaGEDZhAx7+x5nOJuF4+zAQLcJ+aVHXgBdzPSf
NoWLgwpQPE1snOWf06DSR77c8sb2huZOwC6CFy6fztn7cqU5DU6QMsc6FWTgUCkhvjXONabZ6M3b
T3loKDjyrpAela8v7N1JIhPD8Re0azWkcPOdMHevtJVGVxZEriNP9ecLXZ5G2CRHcB301N48wZ80
a0m3QoOtZ7qp9UirHUdM9VnKrlijO+OoI4/jfLCz/Pe3/J8z27+ExeT479ZsDy/FS/ic7d73+Sd+
874NCw82CfvTZ9lKpTD2+/eF37Dcv5TAWM9cFoAD5Zpr8L+J385fjm8STuJSI3DYCb7038RvS/yF
+Tcxub4juO4L034P8XtJC//POlC0B6SjTBewES45xKe9m3gZFPE45cG9Q67BZxwwsic8NFA9lxKn
X+69kG9JlgzOXr2hu99//v+xWu9KZKfEku/um79HXdae5fMCAJSXX/UqW5z4vimuC/9+kBKLDQhq
D/UUxpdvD7JbZPw9iG+zEEzOKQwvdwepRVB7Yefdp6GUn+2ELLPW6FCX5LdSN9OPtwfbXXm/B1vI
+DD7Gc2Ejb/zRL0X1FxePd5jED4WhiI9wFk4x46+l3BoTkJ/AcIL9+vbw+7uLX8PixEfM0i4thCL
v96rF0n2oHbn3gXStIjUHu2HUFvqqsW26sjRcOiLuf8Z6I+TrvAFRkruvc4ayMbQkAFL6fW//TSH
JqNr4xXtcQgR07z3xZywHfIocu6hpPsf+Jtw16N/Nl9kMzkuk5+QYyqdMDqyP1sHh0WsSDCmwnls
vxrNCIzHtMS7b3O72WiJ4H9Vd+BVQaTs07nEdbRvoPQWLoED2GpVJ3qw/TOwN3kehxSIKzuA4aiy
WV4movcAoTJsCrMip3v7D16Qp0ANuH4h2difZQ2eJX7i3pd93aIpTWeIhQkpQrnpxT+FPft3lS3N
87cHPfDpOacF8wsFiw89fHeOTbCuZKTF/Zh01oWgbt3MRIUcWawHBwF+wFmSfRKRzO4gjdEM0dSb
96RBUiKoBj3a4Omzt59EWX8uU4pchmA7dj3X3t/uqihMmqaKr0ZiLNRJo5T+7CdeVl40Xu6VS7EO
qSLDPh73CWH1CeH29G9xvrat/nwyzfqn4lILwT8vhuXiLNFrasT5LiQg8ms3SRMFV049YwWs4d8R
yEoUxYdUTxldWd8O7vBRB2moI6jcWHXH1RNakeqpgSxHd2Ssm5/R0JIto/BoAG40bNqd4bzQhCmj
7E/j0AwwpUSXPHYIB9ZeLq2tiXqoI4myJ6zPJN9PbMBdCFjq0LauWLbjFXRc+x4WQiA2OOSlz8oC
1IV5O9O0hLZtnXm1bT8hQIB1PGHY8KFBxTYS+lzZhFbSObxPcLabz2ht2lQDusFZt9VKf3WsajEa
rwvohgo1JlnmbQVoUE4xf0tN2NCLjIqapBCrM76HvRh/NriXbL2iw/BfaQW1zgOVeeA9+lsxFrm/
tebcl2sFJnTp1GWZb8sp6h5NO6VFEqK63RamS9Rk1WKtDxYcARYHaQnRtSitYQnhatOf2NNASw0N
7PBPYhQvJaRF1DarGPUSfpYR0cxQkxrjpRkHGOwNG8O572D4eRH0UhPs7inxtQhgT6xyf5zLjawN
Gu1LngUJ713hP9ixqu+4odY3JTBxR7COmz0WieNDe/cM74ksu/CMP53awKP4+uIZur/ycEexN7Wd
Nnfz0Cou1374HPkuFsZJEhXWmYOe8DNt8iI5hX04EJUmx/4KIjQcfTFUsMmjuSK0hlS0FKzD9XW6
iXwNYzgywdwrxzGMU/Q7NYRSJyyeY2uxarMNTDFXFgTBbzkBKgNKZ1XeWIStoLfBvoR+oR9h1YKK
oeDzzmn4XQ0jEIksKgyPQqi9301Nmw1KnRuf2COZLG7Vw9icowQIyZUeWuiy1jZ1XmkFN2Xai+y6
1hoGb650qTde6umHLk67q9ou7Z841TrTHewrfSnCVN+gzam5mvYowzZpkc8ETmOXoVd5jwPJCt0A
IkhMmiBM+jqwjNNEzRkBbFJLfB46xK2rgbAdpMgdMANh0r+JlLpfW4MW2K34JZqBCfMnGGlm5P7U
XgEVuUZhe0ruB+uGVhL9BunAtN5ktUm2JEZy4/cYoOeJ4Kn2K43q+MHVLnjEkGDGvkbsbj9rzAae
pJvjamjP8Td/zL0B3a3fNhts0NJtOTKbt0Rjjjc1vq7w2ApZbvu8NACJJll9i4XmA82eyr+ZZhDi
/Re3n4rB7ehjF7N7MYgc2Sb+Pf5X0n8ChUVDQ5hC5Xd5syHnafqCkmGO0FfF+FZ1IfZVdOlN8xoM
qPkay1lb62LMk5eJz4Cto1UMjxapFt9xmoVjWXg1JBIwha8oL+TH0cZ+fEWpX9wmBegGTZkUc3gq
spRgAMlxiNw0Ge88QwkAm8KNvwRGFF2LljS+tY06GsqvniPoouXcYAON0Um4WUToxcYIXfVUEmnx
aGbLHBzN/iMUamMx0zB9fGQhb/IEULewRZylRpXgBPc1XnnpWR23dFxmHO3iM4ww7HZd6AEOhx07
LSCBpya8yAeZrVP8i7BmrEMrOU0XyzKipQl6jdiWMUppsCPbcIBB/4uE0HddBUqgoVOQ0KMM6wrv
BzTsaiDA+6RXgtDK0fBDf9Vm9LZ4TUN2nzLvMe338CQ+oaZTd60GCVmHXTg/wQaEtDZQS24HFPTe
9chOXn3N+6YkulZClzZO/QJTjGlVl9ifu2unVHl85RHTCjuG7Rh9WqVVTjendxttP6i8oeGMD7K4
6Rou5GzOMEc2xrDwmA1fRe01DFJY9kVXsHJVJYDGXP5zcLKsinHl+h7hAi6ZEsthF9KFqoSeNtgB
xtgwGq64xCfB/Ymrni/xo0nwzbN1Fa5lXJftCjdBHBmGYMjOFTazl0aRCITDUCS+NCqbrmQFQRii
gIN6oIfF+GNIjfYjgYi+Om3Hae64/5qkA+R5emcW2fBiRMp64U4Ol2MsiGFZ4zkI770PwighO7fN
aJTXWJNWIoqgs5fA/NZHL27Nx3pCUIVyE5buee2NYYf5UJyaa/wEITYZUYMhVkSUWrbpwJ3DUzdL
7B9qRBGxwc8uHQm9IYRqPboJicd0AszxfPGbWpivDQZ8C4h0jncVeVwYMJaQ1fwaPsxQpZm9HnJZ
fyK91B03ovPzTwF5xdQRbtJ3lwHgO0P4HgdlIZeZhegev4g6rxyMBiEFOhta1AL8t3Cex0ZjxxYI
7ZKQk7Ykm/n0HLGddrogW8OkJrpylEsg3NjBjIOskFbGiZlIFH+y7x2mIlkq4woxSfAdw310szoj
bALcj7VDfFlNFrqHQzsakQAkltsMcD45qwS0I1qPgpWb24TaqXhhvqQDavi1T1IUdsbUFt1K0wKF
ERwz6+ECBb3YULTCUcCrM6zX6KU45p0maOtrJCS6O20t7Q1EopecVCSaTcl5HKDFvMKDaoguRo4C
n+gkfJ+3iErsTy43s60TtTm2AIbTfIbAn9O/plUZrGFJexGOX3ELAczARfgxx+q2qG5nq4YjleN7
cT/DfPsqaj1gdYdHMfcTEEFcC9MAyxTXRme/UiS+QyisAY7Xs03dQBN0MmioZrgEgHljrSZpQ5RQ
DIac1xkM0oRg1GHdwWnUJ1AYi3hx1JEFQKytCX1DM2npDUZ41s+xhzd3LoIWTuiI+9KZoPE+3sWT
nYwQrnGQBcUeK+NcWxjiOobde+fNpF3UujGUMDqyfimGiwY9d/QUTEHqr9A3+vkZccDhDAMHo2Dk
XU2PBQ4LQ27wLuVUa5vYi78P3lSWMWnRgaACsfzWPCPqsJZEvtQ2agoxd9WYnvaWifAT/8CrckyL
iwF23rAdZwkPwvdz8tE1hg4F0yGsXrARpKsgFZpRqISFIqrXGKuGrR4+LtKzybrqKyeBPsdNBdaF
1dMTwMYPcsVs1FRjhGM6t2h1sUXBBTV7Smc/8VEpzQb7MsAfbFbypE5GDEYeR2C45jJ3hgGXMlo2
Azk5cfK5j2H6bX/d8/+HRf1LUfH9dyhq/Vy9/N/Hl+bHy2s0avln/gajhKBbjJssiDW4iOcvQPLv
7rMh8P0Ha5Ke4u4lxFJa/huLcskKwB9/QbCsxbuA2uzfWJT8C0iTypkuLgWiqaz3YFF7FgRqwWlc
ADF+gOu7Swt8twgMc/y8FaahXA4MtU0lbomrAOX/F0VT42KArQizBckvvRx7Ybtx74791LZPOfXz
59JKLqKgd+oTWmbY2idZuwhvzAxWW0dgs1eKy94zsZ8k1xTJXDCLeoaVOnmfA7jZt0mfEqWXotH4
5Afc1o2Rfm1J5npNKWifN5aPNKAukRIn5XRG00Z9S0xpPLNh28GqsvSJxMZ+raDGrqAcTRCcPI1l
oIifXn3UA+jZwgTYAe2wfPCkB6bss1lZ6Kp231OJDR00U/uncpV4sk1c3NuMRJAztTDhZZjh44wZ
UXRObmlNd9vpv6vJ9zUHuov2yQjDkT5bYpmofcXw0XRSiqVmGJtli78us7ICETdM7n9cImjpsuzx
MKIlc/UPnoMryBIpAQzoL9Doa/TKHlouhbr8WVdR9CEPgpfIJlMnq2igZY6hOB3LHw2sKyRXoX0W
DpHzwc9RYHUT9czkLralXWh9C7JguAhUh242N6+4gImtF0bNZUp/8M4uInSBYO0Xb//4fXSRb+DT
5fVp7jqm/I00vELeGtvM7NYPfxY5LsKF6ckrLwy7he8oriz648dAqqUh8RqoBXuxHEv5fFO+qmvt
IX2zzuIJUOOlt7PPRqqeomy2TlSF1qQjz/ky0BrPZ+DYNUps5v74N77/Xx1C7F1/EBbnQk5xTLhH
IChSeHsfK0/akeC38gVbvEUFlCjO7r6FMQaGLH7OJBrhddcOW8foVHxSE0uA/b3A04vYuOlZW3U0
nORN7l1lo7hVhYu5Lnnl9dflfnkyp5MbbaTZYRE750Z8OXjCKU4wIDY+lrFxMkBCVNhpdpD9sZ78
gGGO0Z+T7xF+Kooi/GAEXpiuevyzjuBSC9C++959diU6KQp9hq/U4tvyeo5KW5dhFHWQ5JqhXpXU
rRcT/k2fm7HG63ZeGudQ5cyfkTkStSwJx1n2gqDFQSJzHmipRkhFe4rMVUqpcdN3BWlOWAP3n8il
6G4iBwvi01GBHHut+jhGo77hf2owPCfxlW2o3BZV1FwT8Rw/jp53DxXM/X1c/tdP+8dURo3PDHZZ
hDCV/ugBsDhKoiLUt6p2FxlGNp8gS1vUTWT+VFjhHgEx7X3QGg8TwV/0qThPmM57WF+dmK6w8bfr
O3/8DJqmTqYUnVKRdXlCceyLZzv13fPBmC8Jz6gmyrr2g8DhqMFpif2IWN/hCh9PA8moXzjnrVVA
2QXEMTC78N0twQi1jYeL1/XcqXC9m7HZvqe3OTwKV1C5YumrH9FVkP2aepgcCEj+Q9HhtmXYeCco
v7nwoSH8ZOFbt8oZbIwWG7I23t5B/pxZGLtLOrqQt0yHVs/uzMJ8TIK9zN8JxBs2KTyOzcTLQi7W
RJfValq1HCxHhjzw5peOEqe45zk0K/ZakaQNuJ2qxu9m1nhbQJV5IzIccYjF9I/tV39sFywX9ke+
MK0q1s3e03FK54Zo2u/04ukrlUvXumvRLBQBtvBgI2sn1DgHEk6E6T+X468xdtTXk3T0eOSniOU4
3Nk6mdbMNVMJkx8Ez2L3ReM8SW0h/G+lHM0v6TRj80G929yJZPE5ID8LL5WIeN+nhGBbXF9kaHyO
ilZjPgNfpch0fYvKtsw2lkkOaJ+PxYvyAoVDA2Ux8QdDQNhOXTXceZumuBRBbFe4N0SQTkUQOAyZ
u82RLyn/XLSg1yxYOvU2vfpfd4RX5w8ROF6NNvEZVk+JDwMOpT/MtpnXRDz7t8PUdUgwvYILDlIi
66Ri4bwgmqPkIRQDHxkE0Ou6gQmPIgsAbi7H7sSK8X7YqMIqnqkEp5+TM7AhCGMeuUTM4kG22LGm
4SQ/Q5kfPtZlIG7ZhqluE+ucZNX4Po2WJE538gbCkUt6JSv8/2h6N0FZnIsJuCrN+gbHWWAzs+rU
JRGUOLJUZX+FPCTPoVcnBOr5avHvCYlAvrfyDIOF3ouNLVQfYgXfXoPiz2lKGxKqg+Qt0KI3l7nz
6jXaAwEYbSieGxGZX1ASOoszCuqwlRnl1NRtgVpzYwHsXWLUPm7daATMnpPsAt1tCIRNfxbGYAZL
Jc8+uaJT6OWa9kObdqQXV9WSXjKGTn9JwCVBg0bXlve/nuB/tc6/lnPhv9c6J03cNS/Prwud5R/4
XehI+y+ixRQlCxxWigmH29LvOsd2/pI2zFPkc1xh8F1jV/53neP9ZS79J3pd9KFsSDD/qXPouXMw
cvtauvWUQe8qc3a2I7q0EF84fLhD0ZTmv+5tR0CNGTmj6BU7zxCnOrRQ6I9Gd/bqbdz92WLf3R/4
Y6EH8BfjUPzDGtojuERkw4uOagplS1Z/7iD7n7u4Ll5EeQ+RHc+H/Mg2u3u2/BoQ3omSoP3c5GH1
7q6kcXbr3J3xTBjpAaFyd6ttB63+AqFCcmSo5Y/6z4b+91BUihSKvEBqod2hJiydssJYtIeUQV9Z
o9U6NKro8e03+KsZuDeMtGhGMk2YSZS5u8NYzhTifNvjApH61V3hBhA8Mb9oHoSBXioiA+Yl6HIU
zbIX9inBpf1pZrXFZ6iV7qm05uxdzf5fj83cNfkXL1gCCO/+HoyqNBEE/J5EKu6aOCcYaxyA22ca
a8mRVvyBrwkNjL8AqplLC4bwel/EwT9H4qPVqoXCfYutVf9ILwg6s5vBfz3yog/MVQmdBYo7Hodw
35f//9UmTELZNJWatJUI9cWFRbP90aEDetKURnmNLKy8Q15XX0RmRyZ5Y9EGqs3Fh5W8LqxhE/xw
Tc5gLufJcJl02XQqq6A7UggcmHMOtwh+o71wefYJ5OQJDbOV4mmC7Q4Yrg1RvBJlv3n7VRwaxeEt
LAeSDby9V+WZRdy7GHPRRqnRb5NYIR9T18HT5+1hdq+ev2YSM4jdzLFptcFX2X3hsZ83GpkbRjGg
hqfO3Idb1MriO8hCs6V1ihtIBAfpZEF9Ht4e+tCqwmEZlgXBk8wta5l5rz62kJVOujBC+dZEiwE5
HhXnPnxt95Q8cq7bwK106Qah1r3jLZaRPsZSBLBYLalfunwZFAZFb/+mA2+dWbdQ5nj3lEF712KU
krVTpgDdHll492mVjpuq9fLHt0c5MMs9AC7pUkxiEyeXX/HqwQ1arIX0E/Z9y8jPNX6FYmXGjXRX
uaNm+OBu8P3tEQ89lyfwH0NVsigg9kYMajwjIBkqSuYmWfMeyc6Go7Z5/yhQZ9CjedxH5T51A+G/
5c6hD/pCPMZJNWOxTSaBd/oPRuG6yxVtOdi8vZUx54BwY16rVdxWwx3u9/EJPgf17dujHNj24Lhg
huuArMEQWRbO628kcOesck4WLhbyzIo0SYSTUeJlijL57aEOfBxgL2ivnM0ogvY3PTIUKqCSXOHy
gx2HN2JEV5AkdmSlL69l7wzzzaXOZsJBTdvftsyxyfPO7BildXr2SbxSYgsP56Uv1YgHPJMQBtje
3RD5RzbMA6/St1DtcYbA6YIlvfsqPdVktYHdA1xUDJ0q1ean/UyjSDSFceSwWg6j/YcUQDMWxB78
rX9hOK++Gk15txs5ylcDQuGsd4aNT4sjIhSdJrW4qNv+WCF96ONxFpiA1Oi14YztPpzyS6LNMxBH
eyIVe2rzdkNzyTryXIdeIaHKngKsByfYv+cIB1kAzUJAmWIg5i6Q0WlP4/9G9719ZBEfmifKZFNa
wFgw/b27TihzPTjakEDvTrj1Q09sSTHQZwuOc5XYGM4KI80e6TMOp2YlzSPDH3pSxbln8y6ZqM7y
vl99wbLsZIEdy4LgOhx7hkSjCmn6GlFjdeSlHposxK7T54B4zmV+77JRaHMG6Bv4dI2+HYPiwxQH
zSZtZlz/EkBcpCLvXeik7PmcLjbYgwlktPts/WKN4g04nJA3h2cn4XKXcUxD/v2jeIB4y/3Eo+ax
d0cZU9n2QYB3ZGxV4GJtJ05LiBZHIPs/vxM4MDwIWkSmNDEW2h1FtRHRnmGFlLqsnQeMsPzvfYl2
Ngugh739QL8Kht1VDSMZjIr2kkVHyt2bEyKNANlhC3KaaNckANCr+o0d27O9gdekbn09EDoTeRqC
Xq4GzJQV/xGUptYI/Aw5xF9nXNSwrAZuwjrPTCfMSanKNnXRNB+ruLYiFEw1mpbEwm5+Zds5boM6
ghxmOlk3nCKSia8nummYnHaDtvGmNOofflTACogjxFg4PTtyJIJBqMdg6rAGSYloB3mJkabhRxar
b4FjdT+JLjVvlSqST6WnHez0K346P1o4+lJZhXyMCsW9vsMnH18UfvUXfK57vAOwwLvCeynkOZ06
vAgAstINcxvNjPZbY15BblZo7G1yCzFBzKV3pM2xvOS9j2AtwAioIbdFsa8ogBPixiSCEoWL99h1
Dp/Fm6xge+RTHxrEYesBK0S1sH9UkF5Xtq6l8NJB7XiZ2KI4x78kgkVBFMf7h7Kpn0D1kd1RhO9O
4ARhZFMqfKnnMc/OlkRNTAsmFW7yYUKw+PZgB+66yGltxL6U4VQN+6zpAgPzckl0JDy7cr/rXlnQ
qwgwuWvGCqsyLmj4iqGoDNYW6jQ8nz0x/bCjNj4LxzS5h0nSHXnVv67X+x9Usabo1dK6opO0+wL6
ysY0h3sucKzILkg7jVlOqu6uiMtIv0PT8a5rxWRb2WoxNQYcg7tG7J+DIpO6YR3Gyh1XRK5Qi6Go
gqI1elg0vf3i/tyj+dxoHDzKQlcB1+z+yNITZVuM3FqCOhff2toaNzBh1E8Kf/GiJ8u5gTHUv7w9
6IG9jQYX2I+yFxMWf+9Mx3IWrWk58WYw+brKE7SoxKtZ5zNJ1TdvD3Xo+ZCOAfsjS/b+pO1bSUKN
VSgS/ihmTW92Vr473jdxCVEvucGCfz7yRg893JI9YAOAs5D3N1MbEVCehAtk0uv6vK2U+AifEJJM
jx3OkWl/aCwgJxr5XCgQxu29yKKAUpSUJDRyFPVbS5M2pbRdXRn13P+ToZjJYOAAdCy13YniceLB
z+baMneWPndzk9mRUb11mKq//ckOPhRzUdKxAhCReyefnhcrMxIJVwjSbIwhiWAnjdFLTksK1PTI
YId23d/APn1XWnJ7u1Tk2r7CDZzsJreiKTLK+ZSi2fn29iMdGEVwuNJCwI2A4Nu9YgfrNWuw4HGv
IiiztylJPOez2RJZ8g+G4Tl8tZBI8Pjf/UY+PoI4EzIdRqCNbREJ+wpi9ftUCgukQSnlLBcTuiGW
+Yv5/+oGWTktKBh0NejZ7XA/kjhImKAvjizcZePZ2z0FEBCK08UcAVxw91mUNkuFrZaCcmhzJsr8
Z2D1d1bsXpUGcMrbL+7AlGMXspeDF54BItPdwRLovcFoMxjni42Lr+ud+makz5pIvB/dAk6lgDep
NiRqqb1ibZQGHkKaCFfXDL2rdh69U9xahiMl74G3h8EEeaKATjTk9kFFBaexTGbqGS8z3XPPaPot
mdTyoe7QDIS2FkcA0187zd7nAkVznGXm8Xz7zfvRbxFIR5QVZlVg4+8WMNeVJbsLA1D6fq6s+Uec
ztYDovbSWQ1hP5xrft/Z29/x0GNDuAJOsAC+mKa733HGLR5bRnb7Go7zeY1KHuG1IT52XZSsJ8J2
z98/Hsem6QmWA+2tvXmTs0Zo4vPU9JSLbQOT4tTXUfREwta8YsM27t8e78A8pSti2g7skIVBsLcJ
N8MIIP4LKzba/tTDlnZjDfioAbd9/gcjgaAJ4BJXAUzvvsk4IdzJzUZuyiZWcBo7lLWfDMVl1g/6
3fAF/DPIFPCs0NPSeN8dKvRLA0I3a7o25V1rF+5HI6zna8cbj3Vqls+/N0k5uDBwob/ELXt/s1e0
phOBR9qqEUN6R7v3wXONCce3hkZNhD5oM5i4kJGG6h7ZYA4cAMBc4FwL0o+8a2/VQ+fRKQ0WRazy
6D3xDuBWZNF8ZHocmP74rXBkIVujLt3nOQBr4PCF4yeuiGOGaeD82a25/IZW9ILD8Ps3aDAMNktA
BESf+zgGwarUZYI90wkTuPydb5LngAvZhPM9XXAnPzJNDr1Cui1LN5G2F8Xj7jTJsNNYKjq1Spt6
JCbSxYi+j46t6EOjuBxecLBgRsr9w43LVlaJgnlPKOxTGjj9iU6OlgYHBxEmbRjuiGyWezcc+Hdl
WweUoWUWTddO1aubxiRJ8P1LGOQfhJWncf84aYoSpQ8kf5QsFLNnMnbkxViTVgd70/gH0xs8BA8P
9t7lzNn9NpHsHO5mXOjnCneZNBz9q6Q31BHIeFkk+8t3MRcCo4A+Ccdkd5Sm8VLutcyAMS7j8xCZ
xQnRBXgV2jO2vXWpEORUV42pmYSlcxQlOTD64iUlEIQC3e0/Yxhb5IuYA0s4T82PWdWGz3Hvi1vM
wIN3lxAe1x4bBIutHsLJ3m5hJj3Zva3iuggVfd0a8fAQlQTFwgUJj5yYf26JDEULHnsaGBQ82+47
1bWIYA3OoNbGgO+SthUKkxq7P/jpLtqLBTDHrnlpGx65ohwYmbqFCzEbCJPU2lvPTT3PDn5U5O2g
8zxLKYIfUmKrn6hBPYREUP2gyeAQD6WMTs57lwYFIRcwWjV00ukT7T41dtnJlFNdrLoYM+WlMCNc
Nwm3U+nOR4b6c637Jj1GsuW4w8Js3FvrQeA1qpQgWq7Ru3dYOmMT2A3vP18oLmg70S2lsv6DIwvQ
WiVjxgPJKfTXalIG7qzkrb792g48y0Iax/li2Vdo0u6+Nq+MJjZmruOCgORzpyb3ye5y8937ls/U
Zxeh907Zvt9IUU6Z21bl2dhMzuYJJozQlIgwXbetnLdvP9BytdjdURhKwMMEeFsAib0dZYqEJk/D
h0VuqeI5Q5FyjQS2f5ZBPN3qtCI2KxLWuw8yBqUxyWFGs4bNefctkj3kZ2EzgnGGQfgV9Va8Kkhv
/vb2ox34VlwzoKXgV+ChRNn7VmhxZOwKCPKSMvq0ndF70hia3j8jGIUtmfKJmm9/lKpE3ZiQc7dq
iiQ44bNBY8iz+cgoy3Lc/0zWoqLgmsi//7Kce1VxtryeKO0IbaZ1gkO4LeY1zgbzGtOgY241B1A7
dkMKQXfxq7EgjO5+HU3nbJoAyvBpLmuw7JLcZMNN+xYROR7mIyfAF/wIsK+0SAEnRTr/Qanq+1jA
yObs/9k7s+W4kWvtvsoJ36MD83B5ClWogaNEitMNgpowD5lAAgk8/b+KffzbYsut0L3DvnC4pQZZ
BSQy9/72WrWR1ztfevPHcsDQPnuL+9tl4vNqHRFQPxfqUVn++PMBVl1czX6ZuSrVHBComfwkxa9W
rb/uJLkKzwMFH1qmfJg/XiWTacq8B88g2kD/kVhfe8JzILu4Jq0X84IsfvEV/+R2dWlo2+emCqfw
9yXBJRyjrBd8xX3mm1dz7axJ7pXLL5oqP7sKm6FzQYFTG2yHH38t2xhHtRa+s6kYz/vEj/GkUvWr
J+8ntejzQuwh8YkIXtAp+vEqmltm8cZzE6Pr3aumDH1Y+W1/N8gRT0pQZO1jU1UAWpu2u4LxVX9d
qxz51TzhQfCCvPnFKveTx4dKwzktRu2JEu+7WwZwGaOFvAk3GYfLj24TFPvOF+OdO66/4kz95FK8
fKjdnZcDWFPv1jaXjLMpbfId8NjyGyYZ6ksfUlIyr6n8xYPws0tRhiKOQlKQI9W7Szld0P7ZhmNQ
SHwO/XbA+JWK7TQx7PaLl/hPHgfvvE+nGMimjDLHj9+oQjKdEoahumGl8iBWXV7nRhBti8k3AJ8X
v2rS/uQ+pW9KoZU173wsfPeNRS4nkNBqGEsQ+NHwEBYH31zkb24z+cw8DtxQgShenAecfvyt5pFm
BMhG2n6KPpAYsbCaYVbcl7XxuzlCx7QAM50TOS5flf3+FvQXun5DRfhf07SLDaRMO2a2+198Tdb7
z+18mTPrjG2WRdc5eLd4Q0jCsThxmZAZfa/x9hVic6eALKidWMlgt8LA1FWPsKK0kshNP60miptM
bgFX/vany8/CK56qvMdz9b6CYtfLtJoBDVyvrTtMeTBY22kM913kjNvfe9efc3J8vlRRSGaQ43//
RfrtWDUFqQycZeUpYvD3YrDrX7Xz//rhkjk6z47Br6LL/n5m0Klr0RQ8+hsx+PrF8pbhUbjt02//
KtySPiFxNmQwgt5tW0COg8McTBQjUdAijQXD73rF725bzkAs1mXQu0xa8Ty/e735/Ty2euYDq5xQ
4ALIlwuvjapffS3u+3XjfJ3z9AcnKxZf2rs/PmE2lKWZnraz8Qk8f+lINb5gvKtfVr8LmOy1g/77
2Ef6U9Wn0aszW+LVKbqSvthcMqyeE2HDegxkQ8IxCJZbFjxPHEz4iqd60mZwzzghsk0feIjcF2lj
HLO167NDUPTjrbKmQMfFQD/oyB64vWzbErywryfny8LY0bpj8sA4tIhGra2xLg4eSx4V7M62aQ87
3UjQPNKexWXuoYjeCD8fnx2Zss9raqjdB6RQTDDzDgkPtcRcMagIVMg0NaUL9dsvvKQ16woZA/Pq
yJjC1DD9uGNTmt3oSFV4iYLlYcIxoMAQdd5NzoM7JHUF+wDGvmSi3DKXVR4R1AmIvF3TPHajyu/C
pWBSKYL9eNVI4dyb4Wi99rPtMhVyHs6EImE1zR7QQJbuQk+PV2wIqpc5HIVOsly7ViIjbUVXokxZ
93JUZ+WxrPKaqSR2dtk+hfTUJw7YcWNTuTagUMPq2wbggd+G257x/mlvE7nKPuViRhQr/R5BfYYb
+qLR9PGBRCDuYu1WgEB6A7Zo7Ptifu3N3nqACiCmuMqZq9+sbRvdu572h2M+dOuX3PGJ3Q2RVjbD
rZb84OV1detOEoLpkOrmiW1LgTyzlF2KYdcD6QbLPhB4WyVDiVlYiyu8m+6D3WGc2GjPrx5M/jf3
+TgxvWVUuIixogmVrGM5SXAtKct/SbIZnEODrmvfrUSxUYrNDGYUZo8SrhC2/zktW/thSgvZHZCs
8iemoNPQNQJPfG0zUExXpKtWQO6O4dxnZoWJym7K9DEAA58eAqvPPwaTCm/7tHKO5aKiY5G78gQb
UsYO0TnEUY7zship/0AJf/ARxQXwoQxnnGWcrk5JC6gQIBMczJfdhmhao/dYI6Kvpg6qAs77rLnZ
Q6ZXWASl8Zl3W/WE4Tfq41KJWmHTA+TKYH4+f5TetPZb0bPjBCwlRHOienbWcVnn8hin38oEYTMF
D9PQYZZa+ftfJlxOzX5NQ33ZRqEcNmKMSlTLfZ1uuPVKvu5SWhGTQEJ/hYwRfJ5H0j27UpupTJy+
zB81xYZ2i+mtuz2jucDfmJ10NpipwrRFG9e7jNqWvcp3tCvWSxkWjb4hRuG/5rLw6u0ctZ5Ixsof
wX2MPgEHV6DzviztsJxvUEE5zj00AQgofrhkPAyiHhFouWXjbGs/Ao+P5yJoAcvNw3N+blHtGZ8o
bOI43pQ+l0homqsC0SfAazC0TxLKZr/JtEDpx3Tz8lgPi+hqmNRdGb6I1VgTKyp0d9nCDp4PPenD
lm7dMD3LfMUUK4IFvOE4tpMF8qHP0XxA1XpSpp4+ZkxZahBDPkOXAAMLgn1DWJx6T9nrdrSywN80
fe3OG9Nl+0xcp9Zsvhj4AHAksyJkmFyOuPxWZlovvdxsrENZqPayE5KR7Gks+fLW2n1pGt+8Y/0f
XvqxoVsSOsI7kPHrzxGmvn/up2WIEsfwRbRzchvosTPLSsZABMebcik97Fnm0ILLgdwMEZnhjocc
ANDttPggSNAKrGqT0aLGPlyeYSXoeL3vgMKTzEUpaRVudsu8lmdvisZklj3VNZ9JZpYoyReOB3Xc
p7mrt3DMuiyGgCXSHa4J52ZshG1jt1jnLo4WG+YM6Lxo3o4EfrNDgyRpyXZ67JV9pC5a44/CKjvf
LzKdPmTgexg8yWXoPgi46eGm9EbrJbVc60UqloKTsjztvPp+y1H4OKUOrc4ewcnVwvM7x3Mr7WfD
mpBVSLuwgd5VDCTsYFlVt9TTuDeFA6IZ7g9skc1khU0K7L1m8DPIS+a5UDQD7IBozT1Q4/jYAelY
rmW0TuvWm9iOxp1lCr0D1OReG0Xa3xdrYFYbwnCBd/JzNX0jwbUKGGvOfFctmrTGo2prkR8FdJ5P
TbPte+mflOk035dM9ssGgOB6qqppXjdtlDKycW402TsejYHJVM7zzNdaBudZlC1YyyfHqk5O7kU6
RpYaHr3RMK1tawrzZQaD4mKsXsLPRk56n99P1996F9MqsiFtA2uj2I0FAiBctSu6aXk1oi7/VHsd
xozZCWt3l/FAUQuv60KeKcolN3BTF/6O+HHwcS3omgfKgtdELD89OYZZVbGAYEDLMCuXaAfZFF4V
A8lqH5LFQYLjCs4ea6OKYzGGc544ohkozrrYhDd8rnCE4Sc1ejPrFIbTXBUfRquY1x2vMKk2Y7h4
hykS0V1oVk3GF+lrY2PSf/K2VsaSsXNZ8j70yHe6GOlU78ZsCoCJZ5hCphg0kHFR6X4yEKcKBaKo
zKMPazqBCzArIa5VrSXj1oELeyk/y7rIwgPm6Qb/lht91XHb8oL/Yjk55j6XKv50vWhCfrhEqy69
WVNrhmM/qjT47tYeXDWl+9C8sYjGllhC4DG/6Nof6z23dTDemMqFFhdZ3KVXtp+X8CkAu/sfC3dg
7St8Xy1JXqSu/zTYFT5XlJ1K7G2JrJNI++qVV0ZtL9ZHOA0efpwqze0jR55OHfMV4T3KlGL2krQc
sjk2onp+lf04K0AvygESj/cPWlWTu+GhqzWWuDRIuVU5EXvtM4gV5/vfb4jfH3PZQnJEIytAE5/j
2vu2F+jJgeV8YZZhwemZ240XV25W3QT+nN3+/aXOp6N/L7O9XeqMPmC0gGLe++ldw7HIjTiruwlI
mvJe8v2tLx3udaQMOpF+qk5FNtjHoV+AHg6q3f399X/6qxJaoMB3zkG+zxDMlZlXeTNwjIHlmIjR
cz6JFKp6WEvxi7bHX84yfKp04znSg6NicvTdMQMVQwfpnGhyl9IANix32Yt+1L9ZouADDak2MXL+
RjR4n2ExfLNNg5k3lz3gBAIBIgmFuSOhKUZZ//6z+8l3R5zzXC8gxkS34V01ZDXDeh0xo+FucM2N
3ThkY72iQAiY+841C1mRlGufX6ky6E+zl4Zf/v76P/tA35o5RB5sCkDvri9KI2jZwhErh8+7X5YU
ctJZO/H3V/nZHcLoC1ULxoeIIL073/eqWTlJzYgCZdfvXG0MOzdgY7HMafTbdwjFeZoZdCCIUv3l
iAhyTlWyDYl2FFG5W+kKoCj1wm9//wv99WM7X+UM4DmHL8kF/XhAxBHDDoaKE5YOstX2FOrtDP31
Fx/bX+si1nkshEA8/2UM9j0HAr0I6YOMyxhDPeMP8IMdVJEJ/F/aG1sJSfRaDxpu1TLpa7+xjF23
VJUBFrWcjzAxJwrNWUF7NWp/0Qx534EBsH2ushOKoBlHHPRdrbRZxOCCRXQ3yBHN12zyjMTkBZyo
lC16yJwaflOV/yoI8rOP3SIedI4KUal1353/02hRHa/U80pntbg3OjbxOnd+sZ799CrM3dGSo9fv
v29k6UrNIyuni4e7CZOhmR9NE6Pu399Bfy0xMJ9KYYY5aiaP+HV+vIN4oRVh5vN+IMMPEGy01FPb
DVAehwp6cWPpP3+p/07B/4Ov7z8Pwf9vnX2TP7qm+PN/zsADnqcFxuOLd4CCP32Zf87AG+EbBYw2
DRW6f/qk/m8I3gn+OAdyzv+BmME7yPnXEHz4xzlTw1uDOZOQVd39nSl49go/vtjRWfl0eykx0TE6
h5Lfve2KDGxhUxWnbjZEVt1Lc3Ddq8nUXgWQUC/2zEhD2Kfghzljpa0o91m0VjrOzr8uPqA+mo3R
ubajxXxulhk4kGKSkjrdNpgGJ2ueumzUUbCL3GLhzWaW/H/ytcwh5EHRyUz2p41ClmS/eDoSU/uc
yzrKUQgawA31Zs293P0UFPUcbGurUPrOGVqv2c6N8qatXmdv2oUrse1Nz/zoBW7SFMeKVU95snTm
erdUQ4V6Psqzax+zSRFbbsWQSedgl2YnO+VfM7blYt+VjNEccdaRErH8gmrU5J4193jGPWNrwdIr
DgEuTxytkTWNVwuCldqIgSN6onx2R93rHAeuXBFV2sovH9zOFuawq6dgtu5QqOtwP1Suk10J1cz3
ddRHw8E1xiq6FcUcmbucqiNKXos4dzKPym+xMfZmXME2qRJSR/wsONQ9xen2jGgVnBqarUIQw/KY
L/1B99QwiHQ2K8eZTgprby1umG37wGmnvesMvh8bGuJjk4Sh9tWUjOjJpbUZ2LaPascYjJmtJ4Cb
U3qeB+5d8wRZRR9DGGA1hT9Lfq4qZjGZBwkG/JFFkysz2ow2ZQGROLWfwf1cMDHI4ZRR9eAs68Ji
1XdLbwbZbSP5Z0maGUzqBFGlz6RU/LXcXBPGp2szKgCojD1FxaQxooXetKIP1mzAHZqYKdMp6KmR
N1MYN7bht5vZoAJxaCyOO7Htm6JKKl8H6w6xGOzyYhARaMNlEPMpW/3hWoCyNvam0m61n/j36MO5
BhN+sJpoXXbINK1pm2aTEBgkCTPFM1YiKya/3H7y/cX/kHld+dyjLA2ZAQrtT/h7tH3mTfe3q1GH
YtNk3XgJyVGSEmBmkVZe6gSbaHBBcyuv99V2xSsToX+u2ocxnHL3iAEo+x7kftnuFyvQAKlSunCX
KTqiIa5LjWHWzIfaP5w3+fU2T6HubofON258o6MYOJdzYcWGLKP25PV1/qRLSp07CozS3OGcCFUs
0WFZdBnmIU3MRg9fGOHPrHilUAZSOm+MW9rySEkyO6MbUrdmNCS6hNgdjwzGvlhRQ3NbEOAyKarO
bQvN21nwQLORA/NZenxnQVYoJKMNkK24KxmEQmEUGHKzupb/OnDNpwn35PcqJDq/YTqTvQKJhHqG
ZzrPNdBeyngbOYRGloisLT9GXaPUtgqLzgGeqfNndvjAayKxjnNsAsTOdk6volcySIGAU507IjEk
Kyb79U7uPfbV3Y6CYv3gdahe4qod2iLmaV0vWn8Qr2UosDeB5qMnhROLzzebd2a+utOpKlZh7qrW
teAKoKLyReLbulT7VUUab2rUj+FrDlYnOhkDs9D1pjPBndcbl2dt3s2yHvx7NcHbvcGVM9QfOFx7
40RHOaVEHEW4grsdFRmVvs7TPOk0ztLRUBXgV+hmX6Eu65AHaxVrjKSzZR4q8o1o9W5C6kqakAb2
LIcia2ZXj0Odh+0hMmzBzq0aB3mnDcq+uzylFHsRrKqrXvKqDBmM7XU/irsqd4J6K6eyPi+57oT7
68jzyerNehGuS7gjrt81Wz1YyzKfGi5Sd9uAYo7KEW+zfu8YbDSCUx/5af+QlpPv7imv59F1YbUj
+Vh79KplU+R9tzw1M3WVDyE652ljjVE1MwSchm5/1LY1Bo9BYY/24bz0NikqYjiI2dmMFWZfG4NH
i5rvuhj4tpvJ8Kkb2tpJctn27a5AWxbEuHNltUVQS5UbJnoH5KRtw9exLOznaSYHfTdN3nouBCj3
g0tSc75ddGO95qtRhdt17lHVqel8Qncqy86frMYyh4STAsX12Z7R2OY4svJtrry5vqbQssx75TvK
vY9CJcOd2/kAgGd3zu58W1n3sPhAH1PkG8JYK53XG64QlHFAxVduKjyvC9uvIL2sUz0XKNqMJtu6
jIjyOoEFDb659XrBA9mdt9yuqD70QPuavSPX+dPUgYZN2CuK4liVdR5t1pki7EaFokh3tsr1sHWR
eQOJlzJAf2B5uKiPad1FLjeSNHu00GlvPaeybsMDRXLP2GeCpyeui1rI/bBkZg3suErrDTkn4ukc
w+lszH2Tduy2jcjeMG0Jtj3Pu/ojE1qlt/XcQiamC5t3P9e8OiiWySw7tLkrxDGoOuueJIjlMgdq
OP6VNbjqrO0lurV3IAJ/b0IlfDB30nrhPi4GTI+FnW3bJsuzGzVZFLyKoEnpWNJfupqtevlk1Lqr
EozOQXW9TEyFU14JI1CEZpFbww4/Bp+1aRZ1dFpBdieZAPC9x3Ipl3OfFQaipvgWunfMH3j0gKH1
yxvmnaHX+42b87WYE0IvvxxHln/X+q7CEu59YdSzs4WHMCy7VvVs2UuZBbd1OYV0cJrIqxKhs+l+
gZPqbN22aO+mUvovjPNIap+en+t4LBddQe9q+Y4CDZhwl53JI+fdjZ/vKvaAH/tWViMewoYinBNK
/Xm10zZMbCN1PgDJU85J9W3Y7Sx2Vf5usodguGBfpeVNRHMG1L29TpZ7wmOti9c6EsNQ7cbQSsMU
q4HfzJ90OctyX1ld+gVdLpRhsxiy+xEQunWRBWi/rsepF+oLoqH5u5tafKUE3PwacTMcwi0D/d60
Ua6gM2+ykYni0qNeXkhQdvuhkaNP98tpQSYy0FR/SN2lMg7Q34sgYeyand/a+n5H4c4Br81JUyNb
HlqRUF4VwzYtGiraLZ9BDJ9DA9EslgIkR1fT3qqaWQms3372ajWTiZisklIS8u2MANGyWz339rqM
N0Ajgv4jQsdR3hm5Mci95XTyO9XnVezcFgrchsrpYp6qOSzqpG/sNohz2mP+Lis6f4mXaKjLUxFS
aH0tWo1jc3QWq0MXgvdiV9Ct855apxrqW3gSpbqDkpKnGBrm5iwINXYGfYlQ5Ps8lH2n1d7v+DUG
nl0Y1IXFU2hCo/NwF6yZM1ymMi+/Z4ZnQlcBxpjDsbZwb6+TtOkqim687qVJfE7UWQ0vtgwYDLBC
vcgNHlT+yFzzSjzljrQdduhlUR/k4LtXvGHzFZy/oPtkUPx8RNJQfWB3xXE5yBxlbdIsDc0jogCH
uYphgds0kap+pg4A5157nZ3GlemfNd4Ru+d4UH34SivCGTchhIAuZn6IEMi6EAve8IKbr4Jpkhjt
BxdQcGpNr+xaFp0UeV57UB9d8RL0i7wPxAorPlUi+1DVs623nc/c4Ma3mnXATNitz6yIgtJ1RM+G
iphMk5TsI1srh881cYo8eCogrSsWJtct2VvNTBgoxyy/Q2Gf+n0/NQPOxNKVD1o71RiTBdfEheum
spMwk8X3PGKnkCjh8FaiYhWGB9CYPSIZmHSfSY3MUIlVuohYZu2CYvg8sV5T2/0a1DZNeTObzT4O
kG2C6+gyQT8jKHi/Z7LuGlih/nrIminDUtq6E3PNpmGBCqdW9LR0Nr5r+q2oEgzZtnWsIIu+jkzg
fSvTFGY6zW8ldyUmXmPvGpMCvtv5ExOpHDT+T/z733P6P87xlv98UL/Pv/3P/rX5/ONZ/fx3/qmJ
c/5giIDFyyWIxAb5XHP7k1hnWP4fVKEgNVFR4Z8xS/MvZJ3zB8OIlFg5qVOQd88Jpn+iuZ0/0Lox
kBUE9JRo3Xq/c1oHCPvDaf08HkrdkZofqVr01Bw0fqzo9INmo1HXH2xdcK8a9BVf2jOU3yE5gkzX
K1Ng/a5VjNF9MEVQ/DUHoXtUsfPXta+XAfFKiB70Dfk/wMZ9dBaTuqIBCv5Yn+0AbB5tc+8wbrWN
8mL9yKxE1cQmDdz8JCSK9UvBfG95mBdVfFLUql+kddYPrG8qAu9NS1C8KQqyN12BBOs7blpz+uC/
qQy0EOFLVIRdS9P+7Dkogv68sLz5D8ppxRjgvnkR/DdHgj0x+r4hEeHu/DeBAp4iZAqLmsjxLW+S
hX6l3Zvwr+RU3AsHEYPEXsFSZaZfhrWmMjDbFWT+9U3gkLW8ALelg0YnWujsE3lwMT34b9aH4c0A
kWZnG4RXDZghjDdLxDhNJUnfSk/3vTm616MCCYbfAL/IplOTG8Wre96ISE9ioGgstENbaxRGeXQ4
m+8g4dL9dc7WiupNYMG+VTyyCQVgYb0pLnyt2wkPR1lYu7W363brOBOwViRCwXVh4FCAYdrTcTff
pBnLm0BjmUnBUoeRiDWMmpxSnE5E2CZ3tb964DMzQmy9rrcZYDe9wfgDhINoRmnGSz9THfeAls4c
3Didx6JSJOFCbaz3IxPWpvWATKZwNgoqK39r9arxYEnyLhvpT+Qe5kDVl/Vc6jEJUhhmsSLO1uzq
hvGrqTCzEy1xqybFkOlp0+TRGu6GbrTzGFderkBkY7v5s5D930XtH9Y5O/afV7XLb3x0effvDM63
v/HnmmZHf0D0QMlMz45OEwb0fy5pNkVGYmcQODx6iGed3f9f0Qw7/AMi9HmpM6lQE3j/15JmOOYf
DCuCP2ROgcq8/ZtLmscv82+tRTz2dC6Zt/TOhAk2vcG79hDDwaEgqZPS5Z2mrSgrmHMtMqlsDreV
o8zrvpEfLRfB9TJx05n2uBs7dTId8YKq5Zj604HdLplOM1d7ypaJLfF9dVQ0YhFQlauLaKui6EMx
jliVHlPx2qWgKqm2iaw8oTbi0OM/TqOkcOaO15NZ3C+81m+MQSTB6IBsC76Csv4yNba5kXOdpM14
K4v6SJTkJXOjdQtM6OzpUfoBBVC0YdCT5JIjH8jzYGnEwVakkaZ6Nd/Awb8Qo+Nuc5dsTF3sfWO4
JXkzx36OdR5S8LEN+OEnG+2IW+XblIk8PNbDN89ZX+jA7DjSo30r5kQY03eh/TmpSXM22fq5rHAs
VPxaRl/XJzbqWy8oX6j+qq3vyCTI2+/GWnZx16knKZtbtTRtHJnDJvWiL15xCcKG5NWDNsT0Upqe
iIORupbyVo456EpiMnlzPLE8ULTJegPPGlWUCQrJKObNbAUfISYWcQ+MPmZN7mNPrE8AfAiqaHdv
ktisQftsHZ1fOIM1IGsebtpi/uBO9g2MmHi1x3iwCL2jsGbj3z6v0qo3Ua9PUZUF8Wi2Vx6Qexgt
sthpgx5fWNlmYsxpuV+D5kNe9hDT6/3E4QlbH8f++sqRzTUmvdMgWXQYALyTqvyYMYweG5nRJf5Y
xTMljS9IJm6NwD/pIByQ0fOHw9qRLNmL2Bu1S20D9AXW9mYwLnhWNorK/Iag5oGBlmsqdbFFSeq2
lc6dQcrsrpJRtmnTjE4Lway9rdYHcNYXbtXdCbmKilfH56LWDMVqx/pupOD21eLPh4mx03hwlvSh
4NW0bZ08S8h3O0ebgowqS5DwmphEU4uCiN/gcQTTlMAyd+/7w62U6XdhOVe+6h/bqpVY4AhJUci/
AXRlX/IqSuwpCJJoGZYES5iOSxFd8XI4LCBltt4YgKXFQTMu6toiMpYYAMq342q5t1E4v7rFuCZI
5XHYUeZLOpE/VR2fkY1GdlMVlHURS11WSj5RwP9kGvVVwARrkgtT8gja+tptm2O9emq7qPJ5xpO4
TaWYdqbTP1SKQJ+wu+u5B41nuGmzy+ris1OqKws9NYYMv9wVjnmIyqua0hUYKnc+jmVmxI1CrtG4
MxhHV3cXRkk9eBj8Ze/mFLMKKpgbBp4Z4Q7rL7NV4LEjqLipR8PbjqW6QNf0yY8yXEhzc2gEhW5m
9AFz+/y1Un+J2upyGqmB5qlnJv0AgE0SCdRiYxhaxCTkPreTTaCpIKajeG83Bdr2PERkWGh4ZiDv
EK/v8vqmIBW663lA8vFDe3aQRS8lGwVuhfJLNl9OyonAaslb5mUVxd+zxcCV7aWaFlKYdOazO8ee
+gP1KnHpG/4QexEvXOpDQ0L1JT9aeX0k4DW91CSYE+hQ1tMcyTtPLZdLtpCt0QrrUpt51/0YefGi
vfZLxywpDUjl005xyqNraA6OjKFooF67sIlaFODdDVrwq2rNTsxe6oM7iOo0We2OG6G/nSPjYumn
i6GOvq7BdF+W80NNCkU2ebdttPGt8KdoR7yN4E+W3mRI89idnNxpuRhQYBJ9XhT51xJVZehwoc44
DOM5YenN857taHNlL6izDCrZRVbETTcfECnd5qG6LjmbxRQp6oOai3yTZfOF8sLTUBn2llaIf1gj
81I1xpPwyfbYmDC+UQwNmShl/eqJRX6uWrs5mdCYN5YmSLJKjTKrbfeqyUayn+28RbbhkacKkmVq
76B9PVfyY7c4B4qmNmd2xX3k1rtxypAHVvVyn9bHtZOs3+Srx4fFt4crI7NPLWmrVbWnfJlpvgZO
yBnQI9U0e+6cqMIG0ZM2QTxba//FrFg+F4hYV5Wf3xi9pgpTjxw08b/u+nrUCdu1m7l5tavW3Hod
sqygWshLu/7rpPqvRTYOe2nlTuyO3kFG1iHvDBpK5pbq+LrpB1RfuX+aEV0FVkHCrnjA4ebv8qk5
VUZ1LDwWX0/228kY+H7gIrF3/bYEHBJEVl/41JOOOEEEPPW1jAlLIjBrd3gct75QV8UYfpI+bwOV
XvjV/JV2fQyUlIgnSeg0zK/6zPxGyf2TRTBq17nSo6zLzdR5mNAplKFAy1vF6ExaJcuYIurDhDgM
jsUEnVCHPI+KxJFqikc1f3Qn81kXa8KwTx5HnXzlvD3GrcUCMIN6Swajrq6iiDfQtM7PRZD2kOIG
y9qLoaBsPCIfIl0rk0WuXlIaivLe4JsHu4WNoNf1MfRVTeQT4Z/XN7yvaEjuCKvRavNw0+WtLk/s
usvP1K6nxF0NkqAMaDForlP6c9hQ6RQV6rOZO81xXebqYOSueixce3nwGJl+XqK2+YBQZUeyIthK
7wZjHuUU1KZED/vJvHMM97Fpq+G+NKc5XoPHll7NsUuJQOQj6f9srlve5iyyBuhN9vMjUfA5fYG3
Qv+pZ7wkMwGMuyJPUJ6dtGnCxBPf5sF3LlOLuOxqeMxELd5rWUZ0xQLvSLzDvBPZ+GgvPu+y4GMa
qP04T86jm3VF7Enjysls2kC2aE+zRecIkMAEp5e3ZV3145HQU7JQnNZVHqdddoNo5ZRH5lFpmq4N
olvbIszZisPIGm+b0xbdQVwFHaQv+rZFtiHl9xAU4hJlw6a167gREQIWgrhLajEBMBXYL2n8LZV1
j6G229BNBUR9PvtRWr8ZHXuf4xXh5Uzrk+R9RTHHFP6uhKDH5P+lqYydzvK49XkYopTOirrLbOdl
6WgxLZp3qzzOhZngZ/iECTF2rFXFK3LHiD6eXy543hjQZpphRzf22qoU73ncnLWxLX0Zo9r5Zg/1
vrPPMqJtgWSSoypnyeyApTJriy+13V+sA7VSXzUxete4z3gQKNqDF9w3KCzSoj91wt7X4RCz7UqU
758YTQz3ViT5ylujSoolC7apu34E6n7tdISDqJAKYHXrp46RE34SgLlOjiRPqPmBIoe9dRdeaOPi
U6Xj9/bMz6SoL+h5GPGwrN+nab7CNVkmHmX3tB0OAD+PTmHfcFOz5Ss6kqoG+rkomTufQ557mIb0
qlDyM5IFw5zvetffVkO67Z07mFzPU48QqLP2tMuSKZJHOqSXTWYcA2HSiKXFhMhl25W1vaXFT4TA
LBLqFIzwyuV7V4VPXs2rirUBLODz/2PvPJYcR9os+y6z99+gxWI2BEEZZGi5cYtIAS0d+unngNXd
1j1mM2a970UtssoyK5IE3D9x7r2V2/7Bb+Zss0HqZXWnErw9jH4vEmuPBAiQrd5njDeGsQgTZzwN
1vC5NAdfi/bEnVDNQ9gX/p2ZXf1l/Bpm405Fd0gdI2d5rCb/3DOjtNCWeCQ1tnF7xyqZl3dgWq9z
kFVTe24tahv8HS4En36j1dhkEyOR1veomeryx2iMg6PEFouwDouLQIsae+t7a6ZHyR8za87fMuPB
ppq27mbHpaJCXtJU95XZPrKL2XF+XJzVbzXzHuypCJf2yVSCiM9iGgIjvydyCna8MS4aWqdunfaO
gsuk0SrkT2589OdPEo530snfkyS/WBSqttLPUJRviRW/1qVFamvE2nTGrT0neixP+gco6088qfMt
NC8UcEyudm/eu/OvwYy3XprizKjmbemJTTv5x7703zqH4qXp+tPcarvJMNt9b4pHaOnXpv5wJ+du
cvxfPEnJtuiyJyNaJzwOYZc0I1E4xuNPGS9+SBLqjqAf60JcgLkv6+KwTMYV+OJhJC27UHPMStaR
G9mPTFLcP0iFSObs5zfiMNeOIg48rrFofSwH/3OiVkq5yrRS3OUM85fp1XSdfS0Yddh+ogLHGp7K
ZNjOmrpvJp09d3/OuANjwbrdGrgC+sk+yoXJuuN8DsO9n9dXsPGLKbxnv5c40pofFpNznWOPO6Nt
g96oX/vlJ3O+IUP+LOY5EfaDhs9SEyGryeJHJOIHtfSXqunNx7ZKf09Vcqk0+63QkQzY1hxmFhsm
frpYiqs9JmHmdSfDGkLES399vXpknRRWNcE3Llls6lCk5TlKtOmKMmJD8iRBAG62UYN54tKmWyM+
r0vibZbyzyR3iY7dH8uTZHF+lw17fvRDR1GZrDZz1wgwgbvktdgnxhJGTXxglfKVeeK9rZ0gm4nQ
tLUuCz3o/kBwNeTFeBRjdLXxRSJvksPGpE0Hlh71II0zL5DlyIQLD4ZsHFBBxPVfVP+48suWr0l7
yuA0QlfnNE/codu6aJ8xI/RafonyMfdeZB1/1kVGsTX0d5FuXOumWQUaRYC95XiqC0fi/m2/WcUy
EySFTsA00x/4lOdKmNUeeeN3bFBLml7V7KlMX4dhdhmXNUdRMPDsRfsxyOazyEq2soq4WxVPReCO
6a+CpjVol0k7yapyd0vv9ZvEc36isXpC2AEAjyqJpPSGPy0jC6pS94bWX5bIuQLSluzVdGeztA1v
FOh4KNd9Sqp8tcma6BPZiL0VpEeBDSGhICwCr281LXuGgfkOolOxxigahHxgfz4MyClXWspHnsh3
XY9e4obYbvrjaf3T+vuMk3i1rhEHo413fDnDphU2TAJzQaanrDNNqz+zXl4AQqLHPGX7MRpPJTPD
2PFDiV87QUkjeEzzx3T1h7xddmyI9WB2Zc4EhCTzXTvK8sJmnmaiSc0ty2uxnQgx2sUOzL7DhuI5
QVcQ8pECZk3H2SjoISOqlamaHjqZMbNxBnmXVOsexqyFcbb6smTRVjeb1B/LddirHw3cVMipb/Iv
FFMFSXVsf93pVyR4t7V0N1s8G5n7gXn9HYbvO18ZJ8cu/qIc2Zhz8RWj0jhUc0UGfJOOJHUZw1eR
jAAJ5VFYDq17ZJ4WxdW2+CDPmnln4F5zADg6U5rmG4ezatsWSZCxF6+FReA0JxyRjC+9Xmt+iAHt
Gkwr4iNXSyFwao90yeWHTofsV2/nlnryreeTHk7Iifc+vfU+6pjBTHE/BvFQx/KYpOQohSiQ8qD1
FjbUvH2cHvKcRghplIknRrM4QZQLRCCu8dbL+KdHY6pP+nlwy6vFk+ip+DviUStd8UL2PPlHdRbK
tCZ2s9zFLNthJMgeXMfOhNgyheFaTgu0IATxtoEt+7C0oMUQYzoEvEctwUetP++QukxwY6hPKrs8
67p5Rd4IU1WeiOT+Y6HISSBh/MQ8DEV8tpqf3JGvk8KbHu0XQr5d7xknF+UIhA2rQfZwyaC+JPlu
Ki9+WlKsmjw+5/Nn5PZBVc6PpoWmc84+RFnf1VlzsCnaiNxG0JScyMR49Ko0MIHRVcuWuRTjnVWl
DyYJ77XqH6LhvZnSp7T2KijgJbS9+oOpgnV0KYkpGCvFFSssRgSOGe3yqNN32PckdyKmPJXITyTh
o0s+X+Q03OeG/8hruY0d9WJFwA6L+GNR9y1m/z7GDRs3VZ2TMnnKJsO/DlPqvDU9KFVfLVu1gDol
OSihaD9zpDWaxPfZqPQ7we52I7mnNqPjn1OVvhKoyTirGaeTipNHadZxaGtM87OyYcduJBu9X57Z
TPjBiM05qUPvXanfR5N0A6MyqC4XqwzKtvmIMsSxG0N/Er5qqYhyxJvNpltWVWJeU773/i4bDEy1
dLSCUfxXZW11lNroX0q/xnKrY9GB1zn5x0n2wI6Xa9Gj2e13qvLerGh5NXxOzgGp8Fku7hEK6cJg
yA8ENBcXgwkD4Oppsjc0ihyjTrM+tKMILUxMg2i5zxF4H4vnD3YV8T/s8v+M8/8XsO3/b5x/qdrq
16//Os5ff8e/ryj/tdofYVRooaYg4Gn11vv3FSURwawmXZzjwL0J2WN7+O9Asf0vcgBx+XBx2yd3
GBL83zaUhvYvgtc0lpdINo3/7jjfAj/+z9N8CGfsZwj5QztD3Akbgv9LhuEtfiTKOfpue4vkyGLO
jOJaWynQYFH2oEFRUqYUpBHHVb3tJhMEH0DNwUYdHMZLbWbiTAtLRwt6Myr7+QEVdVvLO2a9NCCB
1prrHEsr2r9k0AIiM7+KvO4lHU3hE3BRmZUlj9hTTXUEOFC6YEdOo/zmHZ6typm8S92OGc01RjKx
t0oroXG6bQ329r33YomoorOOQRC68uJbk4EBfb/Yef8MrdHnD/QBvf1hWnaOtKyaTPS6kJ7FhlWt
BjRS+EV6IsrbnYO87CcnRHlXuTS4UcalX0SaBhtL4PdmGtidhhOX3V95Q1V6yxgY15mtXz/5/ah1
97VT5J9wIEAu7mio9qD9A7+sHEx6Q2LkaLC9KJwydUE7PLAZGy+VLJBjS8t3A2vslbHxBLP7jd17
5bArkehU9+4NycmGOmUefEN1urYw88fqhvB4Q8NMML6hPclK+Sh0Un7Q3eCfOOodkMYbFDThHvOh
vGy+EMzOYTF27fS3dqTqf1lEOJRXmnJNP+sraSTglqoA3yD5C+mVSvfmlNTjK81o4tMloG6EWEpw
4U6+C2Ym1sks2tz709RznH6wpV3ae1ANX521YSWgelX5aN4GlzIYpYj1OIx57e2sFZ0qbhRVV0qI
qnSFq0gpc+PQ0mG6NwKtnwyTG4tVI/nPWNuujFZy47UW1u5f9gpxMeyH52pXtIvOzcp2xY34ylb4
yzVImN2whYMJm71sMrfAYLBiUVUZfweDVBIIGmCyxGR8v1nc0obkXnGz1iXzmouEOIouDd0sVzWM
6Q1OQ/0OqBbfoLUymb2dfkPZOqOB+Mm0BN8FBdSzXDq6sjZcNF7mzTwJHeYzwaDimlK/ZLthReXq
Xqsv8Y2fK+yaUWNKdn1076qVsSNoiYqrqx39K79ReIumL3+1G5un3Tg97cbs5Rauvtu50/Knoh51
7zjC29j74Ub7aRFucntnhQCTGw+YrGhg7o7ushluxCBr53XF4qwk4eQw70MRvRKGmj9BG9qKXmpf
2eRnBrCPrtj3NdXVoV9BxeTGLLLTXgFG40YzqhvZaP+DORq+hHns+x6/Ce3GQuY3LpIvBUZyvPGS
1opONjeKUgBUP4IuwlZ6CwBC0PCZMF/vHfhLrF1Lcgf+4TKLnD7yRmt63kpuNjeKU8fUAArtH7pz
quFKm8rVXzhuo2er7CEM5I0KBTAbSQrLK23cJzdyNLlRpJHMcMNbbnSpcSNNSfi244/hRqBqNxo1
+YdMXSFVPuVxfJgqx3oERdTgF25EK+KI4cBfXITU1N63fsNerRsCO8iioYG6obHJDZONWLiYu6Fk
KcwwtuSST2s9oxId1VS2B5T5g9oRQ6vnO6NjqZPQsGmasV0Kz6i/DNZvZygUy3ww4JirHUhwgef6
tG43m0kk30tr248FwaRk8U1O7+INUY8w+2nU/HXxXjgMnPL1e9GPpHt4etJ4+6TBDucuA/KDhRhp
cfZ9b/gfM4anVGMKzjYdmXffWejeltCBKUNcPpR4u7eTPfLAAyr4QTKw9IH9QsgbXzEZsYwL+lx3
FhtVOxTStet+e5bK+nclXLvb4a7f1Fs5xVn2bMvJp/IWmpkcRifR7aM1OdOwsyNbVFckFtpz5ppQ
XUSEOIwtrU5jEIiV9M8QmzaoSDa6AJhtlpn3WhGPeqiJmhg0oI+C2OzZFQbH0rIYW63vZsw5G6Dt
P80cWzh+jAVyvjYYdBxQ4VEj30Oajqi1mR/i1GLBE8gC1BrHliWRLJy6ZXaZmRqJrHqDyVQvhpOH
hRY1ebYkSRcsmdO5d3ZaiPaH0HMZmYGP/CDnUMjbkbBku4jq30Y3MeRg/FFZv5ys0l6V1844Usz2
kEo8L0TB7jocXKNx79uon61DNebFvHOzhp3BiMlMfEjnUkVbbj42LumQFv3DgKXYvE/Kmftxa7VD
T0eX6wCrWyqTdJgDA2DyqUCB0LFrGZcsnKZJ17eRmOzlmioCHdHa4JpKfrzVM6ljitsHyKiMR/It
3LXpLcwmOmqRWPQ9MIuRbfI5VfadaTKx3ZN+42HhUQ2LkW7SKE0G1tN+hdcOu/LYUzWG1EXc/Uki
MVdnlZEg5YZs/ae83ElbeN23txQlI6CIN6zc6kNiYWSqGswU3kDwJtPYFovnxGs8kZnVxzzF3zsP
awkiPoU+HhzzpaRel/RfcTGcSf1R7J7AxJ29ZRQJX9wCeG3NgVvAg4cWtxwwFgeEZ4UmvJhUSAf0
GmO3xNewL2ArpE+Ie6a+1If9bIiJwj/rc2058uhGMOPG7LvxJceEwflC/jyry6BrdX+PIcO45oTg
ldC+14ZZ23edjufQxehb4ZxjhjHZg9dlVbn1m9ElsoYc6GV4qJ1SzC+NbLXhs6sybaGPointAuqi
OaG3hxDnQkNL0j7ZEuZREZ8SmX+r1krlOYe9LLEGaHP5KX27asIi9twXnaCDCx+cu4BUWuVP7fZs
K+iFpnT4Gm3WhJsyltF89usMy+GEaiB7mWMstr8zxBE/TQmofsirIR8YJ/Ia08wgcglL37HGh6yo
BzsYKHKdQ9ZXoBRzZFrFSQpvLA9uVi7dR8GTzlOoJVH7PhWp/dwWffmJvaeOZqdY+drSm1trXy9a
jU9wZs9DMAJfNRwpRq5tAc7ww2c5kogXVEHV+DT6lV0I3l8ihQ+eFcNiDV2s80PBPTzFGof+/8go
k24+/v7f/2tNNPh/g0ybipjn7/L7v5BM/9H5ADLhjo6/t4/wGrfCVRP5T+Oj+2gs1ygh5NgwS7RA
/9H3CN2lvYHOpPHRcNu6+Z/9W+cjDOdfq/+u5vObaFVAoP5bcCZF/n/tfTDDX+1OGYLgo7iaQa+9
0X/yIh29DofDrsDxnKniwL3QquwHe1KmtVauj1qA11SEMFJi1XsvZq1y1pRt5fUPI/x2srUbMet4
cEcp1B4fgnZJilUe5EdjJLGyxqc5jAsjZ07aR5l/0vBmYqM9Dap7dSds7Y/m0kbvSa9P6uCAxMuL
P0b5tzYyMmBZG2NCBLTtfQPirKWP3z/IybO+3dREhSBV9sFQ1t45o8NKLYuzT2sosRixZfGDIUbC
eJ1kclLi06uI/ORDTlLfuDr3hJ375rsobfLjVc65AArxQKZRyfRA70JLm4gzseaWdWqbxg/eDGUK
bO9rePs4QgR8a8xXtfUW73thvdC8NfdtIWSxzZsqeuynyDszL7L3i7NM1zVBOVAL5h+btFduqMeD
edVHEkcCqjYS2Bv16RuRHrgatQbNkP6AX4dbbdwRPUtlLWU4yxRBpdU3037BH4+FciP1k2b30Ny1
U3n3ypXJj15q0PJu/sKeJyYzZYpe8IWi5RKNFx1MZ/TCeU6812TQ+H1todKQSPq/rVd/FlQJYKoL
u/A67U8K59pgxNlkY8a+fRSOnu+5nrNXxxxBmKptDKvDjnmJ9F2FsJQZVWnvKmD5M6JVhEBk/20X
U6nXrGv0+1jql6TKXhPTzljrea2/hQiO3hY8fs7gC7Q5lRyK3+0QJ1vR5stBNwsShpD4xxdnFBOD
Qa6BwE25D1h0WSC+ulPfKzUwtCLJcTPhqY+ijvyvYy9bsWEcIZ59Z2DTrlZVj5VmYV061d6PY7Cg
GIEGygr7JHO8cFJvmHerZIJ1rc//T10dlpOg+ohspgwF8ToGhnNyt95gXsp2EVsn8+c7v3GudlOa
Zw0V2ybNZ8HuojX2XW5EF2mMNcyZW1xl1aW/F0wBMFlSPVBRlwz4n88I1Ky4eaOd0p6WsqmDxvfi
X0oVDeM7M92XJTbwXaml18bReQCZT7d8bA8JRMZRFZgZkffWnMo5S3YEdt5BPteHMtKZN3h9iofa
WMcbeokVlzVqvoTCbTY4iahNCseCtS8gMZMDhosYdD41YjT2KQUxEqT51Uh8dtscHCyR2dhvc688
9UhMz4tgllYa+tdoWumxK8zoSTIrRxPCJjyoagfv17ye7r1yirGhMtOtJrgFc1/bL4tW3AMylbuB
ef1F6sK/V1G5XEuk3CS52Oq8JNrCVIRN+e8qsgCnNTUeFRKhc4OcYqe76kNv9SismsyjFpvLVT7S
UYk5bxEuG9M5ijCkDkY/ZZVLkIt+ijRhJqgx5/o4R9ZLKRtyl/y4dXe45U4f3YJfAnZUIT05Xzle
O/mXN7HHlym/Dcay5dnBF69akH5vphUC01Z9I9hiksXjFuOeKJBRqTzKkTY9ypaBrSOj/H100EA1
o27hNySyAA8D81ShpNLc9rcxZD+JXrsPzdzH6IdtptHMP6ONwu/gjTpgmfcuG1O5Wm/5AEZ8tQcx
llFU4pInxv5H6RnOfbxmdkdBX7kVq6wEMdtWRbZ+8Aet/M7oeAPSRrEvSi3nAmtFvZCyYEBiwvDg
CY0kglL01k6bhdng6ndobTl1DFNhPxhRb8aPE0Fu3kaPcvY1o46SaUDYUvWXiTJbVVrNdodqM8/u
CR7M17YyPRjRjJYbn7Ysmd/qaIDDMmCm2uxOS4bQl+6PZdUn4PZd7Vq7tNOMoLHmAxZO18gg044w
xufO7OA05RJUebPVoNz4r3ula7tilPy6OuTIGSnpf1nJs0aPLjz7s1l0BHPaTm+HPTzqxTPaXZku
AZLN0CwSdDbeucbSq7Dy81CYZzlV+6rgh17a/RI3R+zq9rEqr2wSNy7BxzUkWBGZO/SF97MJbEPF
j+UexwbFO1GjG73DlxCtah1oSp0YNTRsXeF/MiGfzHTiUDAOGRcQCsW7EWmqsOaHbkVNOs164WDz
dbwYB9w61ro9HQ3AEqKGJjtwe4c1REF/KvvaDI0ifmzQMoeDV943JirjKH3OimzX5u2+XdGEptCM
g63l1jXP7fi3MJhhUKyO+qPecsnGIlOsxqXzipK49cNMz17Rf8RYXY4cfpTyoKLO3EFuLQtbtaTY
YQ4nQvwYkWhGrh3anf/XQPa+R0qsBUup35VW9KuG4mQ1MjJBQfAQDPPSH9kO/khcXy4y1hTa0tY8
Zk0s752JMrdxzRZjTtAezy/ZPyHjN2zH3uENeuI4xNCTDIdNUqtxq4F06VV8iGr/HqSCTSp2mVuW
s9W2MaOa5shtwtFb3+Bu+E0C8kVH+++ydPtZSsZglX9fmItxkECFvETVs63JZ1sUcIiNQHgLv4AI
DnYpdzLWmWbA2bmL84bENHHVJ2255C5D0TQfHwfuQwyxzGCCATjmU/SeDkPEptE99TPeAVI9apF5
14wGh+OQH7zelBuv1Yr3sajwC5iH8dA1WXlpytn9HjHXOqF3LPeyk2xJfH+CEcPVcYOLgv4Zs6Cq
HQ5vZSZRH7pI6DcFo66/Sq+NO6coitBukuwDLwPxyfDqwg2CkoZRKdgR86c/CPhOTqkZx67B1Iqz
b2RehW4En9ovyagvjLSeNdyooWjv3bzcj7H3qU+RHQhXPo852tk05dRDWUQw6TwMNZHP0OqjVRWs
ZGAIGRbsUpMLiVyqd+kXrIPb/D5jbEa7I766RXH2wVfx3d9hYgd1ptrjMIpPPUl2ntb0pK+qXTw1
eZAq89FeCuNapGQn9glWuYYu9iJdOCkM8VfVo3WJlvFp0bKnHoKU6kTn+a3PXe7sRF9tp9jP/qZY
FgdiEc5Wml1GE7js08GvDhkzmW1MeQoENSPmbzv8HxptflXQQ4yEKcDqWUAY6uanpxd/bawMdg0m
54e5rs+OW7PxKpp3BxFkEA3Ezrepi6ZUFu0OuaGZsFPSGv5OcVtfmBznp4U169ZdxhfDoHRCpfst
2V9hO6qWY4ZJydZdNTqD/hQr7z5NbTNoZKPPd23sqgfluu0uo1ULqYTzbSOFs8+8rPodGUubw47G
86uudT7sPcYL30zKMfSD+0Z5HBXK3NAfrwYE3WPFJ7bxE6vRcNDQ3pj9+hvbQxScLsZynMXAr/sR
08uDnvmMekRkZQep8A3p+sqtQ+hqHFjzZkB6mjvNHDRFEUebOW6capOSxfNYKjP/YvfA/9BYvHuZ
Zu2lsy2MdXHtu0bOtDx0db6YhwKFwBjUuVNe1Gw0X3gGxfGGWveYuTCYKa5zxybGL3E2JLmd2Bre
CeZg2HcsPNuuyMw9tiJsBNAcQLunH3ixDwwXdMYsarD0M+Fw1gdenhQ6eQ6z0WErOiWFCrEgeFhi
6CF7mn4m8O1DhkNF+YB/g1ZvUah7wxtupSKF+pJwd0IAYy1tq6a9Rg7ltZ37+dzrurAdeNtZGwAx
qtJV+3SqFv03cyF1EH4STxe9I0JuW1Tek7SSYoSkzmcoxn5qX2NP44WxWZd+41kYr+GZmBAiDLfv
ajcW0ADW0I37wo2i9rcpMsfZjJngy59R+edhOVupedL6InEuVVWV5ZmzuhV7jvFEbEVSsi/AT5K+
YvasbpXiEtpODPGsyW7fOlaq7QxX4bxRJeyi3sup8dRTjukLe/+pncTTpNK2Plg6mmS1gThIel52
x2HREzGOPC19Uhsf2CXq1qF2UAoELaMVe9vHpfqaphow2C2KBG6cKWd8dLl2jIfBWkBQgV9U2dNE
0ZdtYAfSPlxIYq95YaMYVW1m2z9gcsVLY4h2ODoOJ81zMzDdu9Jgck27DUDuXTkjv9347pxhNKyp
dvgmJrREYCoxTnyMWV/VeF+iDj8uLSr0w5AwT1zmIZlO2ZDV/XmUlNlmW/D3wr4L+gXh3MaMOgwr
S0EDgx/9n7kcwAc7PfvJ49LfxosxPErR2UdvLp2HuPC0oCJqAWrVEUHq4pkgIcXQDxCVsWrQ4geY
jvwlibDBdWMEbfrRswUym3gBsBFK22aueC1zcb9qyY1Md47SVO6hydytmaoKbJFQaBhwfC7i9iPN
vTp0+qYJcRbhmPL7HRhw89QzRQWhq/wr5BI+RZX3LZXyDpYzvJWT2QTAH+22hxB4gCaKn6XmPOcF
P2dbF69LH1dhIdnzyObkFzDOaT8+dIm1Hetaxw5HnPUM/X+K57EyQKUsvGx0lb+NTl3vZnaP+M03
eqBV1uNcmZ8tniJ0BzIg6ERDwVPtjaz704FbTtX8No7+dZzTd8mAFuFhP3XMDdI3vurProkfYrKU
t0I033n1UHXZ0S67X6lWHQpnvluWAoPPVH06KV/A5AdFt2yt2EXzPeqbqG6OaVNzDMXizQDXapS2
iwf9vvdbHWfS8iT98Q/GJw4bOr+6GkI9WzkWQ7lWPETW+JQtzUVvjAnbnJVlqYcLFs1n6RoP3SQi
hpzdX99gIIJqIJPTzPwWcXo1UMRXE4p6dFNRMzwuVf4x+94XXfmIxIEFbmMyO3XojHgNHa3er5dg
maDQ+Juu21ZHPuQeV5lphpgX7Th8GeNpzlfeLecYz1FcmvDzWZSF0AV5EG1GlHs/DOWpyecjMl7o
a6ysoRU/51hNbEwZeS7yM/fSX1YFKqRr5Rdzj+PcNgyJi25bzIC6RlW8TZEBEmINeySP30LGOQbp
6M1aB03WoOE/OJvVoeUWrKPuisf/MAWDsXx3Fo8ju29+7gFAveytlYnmXcZqqncWEziMH9ngTzJU
+cmGlBk9DSt6hfx3m4gdEkANMyThBYaenslzuvNcoOMaeZhAz1siOx0iLLqeRjd9LTP7UaXDvrHt
9pHhOJ2+x6dM2IjrJ0csLw/eijXz77Pacvdelz/XQh069oK1W+6j1HgGgLtqUwQdNL1NzShfc5LQ
80RuCQ66mn72agJvA/ie4kE7slrbJ0t7cLG/atsGmxnFLNvNw2hU5V4zxvPQyQOc0mndCMQqe2WJ
GDheHupWdCz98tnwGDDLMT8hyGEebyV3vqafulrfa4l1hId9ZQ9SBnWf/JksZYWkvZl7jQxROZdh
ZPhPqKbUIca7b8M93+BwbIWNnpFAyGQin9sHj4jA+8Fp7pmfHBnVfKQq+S0pDBeu6C0DcnlNQOju
2CdCghcVRtWzyZwaF3jNAM+POTEIudS3KTKObdoK/2Ecy3qDMhj2XFNOSB+F74CO8oK9KU4TEw41
sise8xh0lLXaOWm5ftsuRy6lgfUW2jN+RKGXik3qqIuXyBc7s3fL6PtPPcnae1hvDBYwAZv0hvmG
vy8GxDBMdxBwWycd2a49ZKGVdeLAYEcjMdAIDct+7haeW6uGXW+jbSOa84IgepfNzJEYdwAk9UTY
c66zWXAPGJvRGYowSQfMr4ty32juzhixbe4q+2ex4g8l/JOb1SFzJl6UxNUDi82+mZpBq/nHBpUb
/RAGyI4LlYSvcOFT1NTH1PNDXOcP1qSJi2ivbdXcgaljUT/T03VswUlY3Ga+jw25/F0mzUarsdiu
J49qotumch7e2qhmaxG9IwXiiVV7xZVd0TO6tvXAeY2agZglO4UqpY4vXFNccHZ5ktLf5aUTzt1T
XrtH5OCvGtbhw1I8GXzgFkR6b9CtldToOiWpke0cF8MFbUEg4VZYJQ7StujNl3FHC87uLmu+vRhc
do5eWqRS2yRPnZ0eiX5jC8J6lNYchsr4UxbisLBL91Z/CGhxnGKcnHcaNYvjVmDWCMihYC+Rzo+u
8L8xc+cpxhtj46UIpEubWaDWNaCxze9hFVhk4xdU7yUf5a4jfd3JFzDd/FP3MwC/mmKldhjIlFXQ
i/EB7jEs7e48l82FlVDo9gU8jPU2LfDLmZ68p0V2P+jYsvXqXDbWNcGY9WIXnB02Nt+bNsNWzZVR
6Mz2JzuS+8xur+VsTBsdfwNO/BwRT6cfKSTecIzaaRWleI+ORRjHySn2Egk58GGE9ZAc73AS04LG
YcSLXVtG52q8RrLadkVU0Mx1+gap6iVdencDjvDsaQX+IxapOROBZKOaN3qiFQHJf6fOLvWdbkTm
Pm2Kb+IbgEcHuN6p7z1UbykjVd36tCYKyqaOkMNajLYhHFqarbo91YXFxxIjEWKs99PzFbByG939
6KgD9eBnpoQW6HEbOiRJ4K6GcHVQ/mOR5q+l7P3xw6eNopRNrNlfuh3G3fiu8KcmlXTwynIbvsyD
h7oh154LFRc4ZguvnuZeBG7SmkTLDHGZ7RavMOqtUWdwt6PQ5ZOKvdlku1wl1dlKCXna5zK1XpcC
wS7fB+aKoTU6iFwwdiuCxCI9LEyk7f5ddBcZcMIJC2jMk/G7cuU47LKss/8mZec+sd0bnxqc1tEw
+AJNFZSOcDeoZjgjImTKTDZrsajQidr6czQjHdYSdz6yd5iIcNMVY3ZNnJqdgj8Yr1TOvsVW0FNx
YMzx/DG59UzjGEmR79yix3cgxT0Nd21Wt6/GJB3YdKnMGvOc0QVyncpFHvAC52v0p7Tkifg/7J1H
k6VIloX/SlvvKQMHR4zNzOLxRGitN1iGQuOAo3/9fERmlWWWdddY76sX2VYpQrzgwfVzz/lOzeKw
OZAH8PRxFiiX2Ndk2tOuz3WPkI+/5TDNqnyh3LG7xiu+XFp4tQjtWMy8f/sMfyzb1obrv1i2fWBi
+nnTtv717x5DcCZYMWgoAwnAYhVz0++bttUr6HIBUifJCg4Zey1/+2ExtMRvNsIO+zmXfZpwPXL+
WvVd8j//dH8TtrSgaoNKNmlXo+P+f//7bfqv+IN5lDICGkf+9N//qPrySnG56v/5J5DcX/ZsWAxB
lXqUpNODBZ8AWsuvezYx59HASRPxIpFTehgkbQYVYmFjVXsqQYn+TZzHwVct3KvIYON83A3RqD5G
Y+G5l2OCeXNKC5E94VbDoaFuKZqRAPLpofAZckJaripaNaqGh02zNELuWt/PrU0FNNfYisq37rpJ
uheJjWt5lxOnJFQK+4mNwtQy6I09ZonzfHRYovCJay80Rz7k0ZJEswqByjXZxpPFqE6VVOnEJgrz
xfHqz0qussbg0VF3GSmjwY1hJnlG4vOU8czkUSRx3oc6wFtxosev9BR3Ah5RHZW3nBuG/WTVbbGd
eBsRk56c+ZSz5wAWSbgZqjlrxs/GS7Obnp2Fu+NDODrsG9GjyFhTluwb22nunMpCG2qcNrqPEp0i
1OCRJ4RZSMz5WBH1rQic2gjnuJuhHxKriAhJqvFb2rTIvezSWns3mSbASKpccU3D37c+GYvaHtW1
x1cHVQDqamKUjtpNmUFrjNP3k39ZVgMVQRDsCC6MkcywKtde8xrkApsVWUgx85xaEQRG3dcPXWOX
6jD1OCFCcuGxs5PLgJXHEZlPT4ckjWk4g7GEsCQqEXrFHM070WotDsJf1zxELC0ckFg5XjLCcudp
JvoPxH5RnMo2a7rLNRaH7ipaamI8QKjzMT4srzvqhxLZzl5GxtUqMk1aw3xnRuvr8X6uwRHbPVSw
pD7nyJjEYeIVfUKT6STjeFK+KEnuB88B06PP9Ain4n6cKEHbaOTj9NAJsu3hgkELrGmqowwnFHf8
DanPkowYOMldooLsmYtd0+aRw+vb9Mkwyo2nO/tFzbX3LRPSkodpsZsrx7IGwO8AT5F1KMccVyGc
53CDGlYSWR/cM3+QdbE19RCvELq8aFk+YLlk0ZPjXyU2s24ses+OLmUvO5ZqcXFLpNu8JWGE+xSb
bHIvs7G/7QdbEdbE5Qgbp8yZQYpp8t+zQTuP2Yi4TYKe3eomwtf5alq9cdHEYM7DgO0RIR48cSIM
iPE84e2xn/ImQ9+iT8k3zzGH2Ud0V0Sf7LSxQQ1FTL5pFjcdVONv3WBHzJZVFb12RmV/pkXdPot+
aE502jr3xEmrZ9OedXNkZ0Nsbeo2iee9kg09Ei3o3BOTEB8LHvRzUjmOGc/+thtAGGBqY5XHKkSl
zx6UOGOPAIgOlraCzZ0fmyh+ahh69IuxDOhwNDNi7pHGkUjNOmBNJuOGyDJ1Oji+moC1iBcX9DJh
ffa2mbSKKzx79rAd2T4l29pyk1cFZPTJ9tPunhEwvk36IC23TdIK3tL+3H+4Xz/rzmr0RVyO4oof
Lx4ibXXHZVKTyswkPE5B6egrPAS+qTbNOOx72qYvtyVUE4QESuRHPNu4n5JW8Q5PatZ7m3xIrZfO
Vt1px6icU7LmMMYlfhx5fMG00+5zS+ZpODIv36Vmx34JgokdnVVTm/g4qJYh2FoAB9uQexbwNRDH
3XzpY/Qulz1+gbbY9SyPE2Lt2kvTq0o6Nvq0yi+1SVqali7Ex/3I2vcVwzpVP4astbM1FJLoHttX
eR7gEHAJcfLBW6duWau7lZXdpE2grL2cLUBwlLYZ/bHdLAizpaote5fNjWiysC9UjhtL4/fZoq/6
+3YQLLKj2HLvS6tWAV8Woa7m3scwYW7B4CTHROQRJRsNlu5Q0yKVENOdW+uReJM1v6FaiGe7wbC6
I9bY9keB46irQIFzxDFaai9UncHijQqx/jKpXbaxgKXoT4lGw53RmAW5VwkZlqyPKardIhv6aKIx
go/EAzwxOULn9X2KJ+Ylpl/tQZDHueJS580SCTT20cMIyTM3Ra5khWKdiWSQF1+Twd9ZjH86pCf+
/YwUJt/efx6R1r/9g6pkr5YjCIGSIcT8Dmj/YUayf3OoixYmjkCkuvWf/BiQBH8CMYl/5vCn9FdD
YvoxIHm/OQ6idsDvBTCQTJB0fxqI/mpA4p/+aUBavywW2XxQkE8WFc+/DkhqcXunsdyT3sgbrjUw
oKQ4mVSC+tiPEiuEnFMarCT8rszvbCqKrtOIqukFnCrwiqghMzrlS3AXUAHkHLGWrF3SC5CfT+FY
TOapqrLmRngLwrcbZ0Gwz5yGMCLrTqPD1UrhZL3XbSVQ7K0+6MLYSElkbOIhS+1tXMcSfZaN05zP
odtzAJJZO2p9LKl5KcMMExPBQ9ekWYIabAdrZ5PTnwSDLgWtoqqrJK3bQ1Wuu4DJMQ86RVU8wOSo
2ITgsOidasZQgjBtlcqML6bWqMwLstIWbHi+KpNWMiN/YlIIyqO86Cz3yceC/y3u6mULI51ArUn1
E9s5RwNnaGFLXNSeXLa4He/7Ctq6vykjyMgS6U1axiNaN/l3z5hR36ghaS+avFTGU0stDpvQOIhv
shJHQxvyhdZTHlYdtXFnJrF/mWB2KO3LirtncmMatK3yiI6sqn6fQHF8NI1hZjL0h5wiMG7yTnwb
J0Enb6TROtVzDQN13s8LuI/ansZ3C5qXjVDeqlfyo/MnWpPTLPCtSATtUA7cS2cuzCMd0TlHYi6i
+UVr2Z/7ZbVkl0wRE2gSLcQliIwILcNNyORlcWXN9/D0xo8MekN9XURugukj7kbP34k4ru8aIhwn
rcEobc6+e2Q6Q3pdLSAvRu7H7GtmAHQamgonWJHYt/NYahMYh+eUYEJTDzDCpgArzTnTKlHCz9nt
BKD2Kx6oEFNYpOiIpGwxlaxm4gRG4ikqzchD1W3TWIVUrTWzBXcL7uqwCRZcS8TnKQhcCBxXUc3r
G5dA7HtJCfFuAs3vnwKJSKwtnMdpPiY+52niPKNrnPYpsZsDp1gf1b9z+xMKfbPkBOQ1RZNNBKNs
q5O+a1GGYOAdeW3eVMdajfKBZXscAusDbKomfRi6wKSprqm9YWfWbn02s/W7MMpS73n0sPlDYi8v
CDnhGsKaYbDhZ9+wHwp7vp3xaLdQUeb2iFFjuI4RiS4z/IdbQeWZceHrpr8eVUV+edKiyrcl89mD
ZRjVkWAZwGtFe1tCmVcJTHSgtGvjAH++FQoxAxA17oy6Ec71JLz6W1zF7nPEpdWGKMpAXYDzshCY
zWXBZlThoKatTNn1MUBvYto+Nh1jQ+EFsmeqKYI5y/q8e3QjmdxN5HAu/HytCxhEE+kOG3GC/eoe
XEuWTu8JMPUIo3HUsYDAU9swqaGmhrwvm254467g2P0O/moDr3HKcDvhO6/Lqef63IxmHhTiELT4
tq2DbTbd5O0Si6PXi7CExi2QaMfsbgOEbyvsKJEgQ1YTFiDnHk3tosrjPGCHpj5r7PFDBj4zjyil
22oW5ehVU5XV7ExRtoYWok3QjRplFHtPUJ6iAjYWlEq3mRgOR2vqnD1WpjXUOdmjs6cEowqKkIos
RbdbZ+Z3wL/4Ms/tURPmeCijVe0JCSd5FsiKOilM3PNE3nBY107chO4gInuFDjFGq7jo2I1Xwh2T
b04Q6+oh6PrKfaa0UOV3vgCevO+tXrXnQd6l7Tl5qyXdBXmyAtMUcY/+qk04ASM/ZhC6uhwITNVa
bEcjok7fehAcbAryxjvCU+kcuhVtoJRJtJof7kqfwe3Mq79NZME2cCgMalXpx6wA6aYs4TPUTJZ0
21lIWFGCD3TO1NKegH/zb5KqISoAx3PXpjaGz8n3e+MQ9CYG7WnUz7Y9irBsRUDjpL30W1Jb5T7t
h8DfsHGwDlMZFA/JLL1LjpYVHY+KSLagtGZrd5woysRzjtkJGZc9mKuQnBubdrdyD3Md+8dmPQLa
gKIvAX30MONGBmoyKMsWNbI8wmauzgJu58Zmapb5Lm9JAoZBIbsdTnF7i2MSEwdWA06HlfZI3M4i
2Dt4VoElJNa9zEuME92yUXHZn9S9+ek6hnUHwNSz8Tw6LJRa/DlBUlcPpBXc8pRtqzzQA/HKMrRp
X5KYOzEgt2Fo3qPC1uq8hlCMASPz+IHjbsarJoYkCzmW2fNzyiEfwwtboLVVVZZOdD61hRO/cyTM
vtEEKIwnl9Ls+KyF9+ZTS5cZ0ZY3iNjaI5fMRsfCG8IgTkcfqqquridvrg+kq1hBKCpGqESBfgCz
3MHjSCNSNcO9iUALkOXzz4t00WQjcu6lDUztQyY01oVVup3iIDNwV5YYsCRGzJ1d9WaAGpqDkXUb
jANsNyF67Y1SgSO0EjDQwdAcCrv2X2S/mNtm5IgOT9nIrkvdeHRe5O5N1y6eDHUexGDlaA55LQx7
PEsJYHwbIZOSCE05D0fGONfMyXN+O0EbYnsWJd23wTX52YOf5zGzyZY0X940GavkIiI9AcCr7Igg
weqeT9HcxVlZS+mRHMEjRWwn+ZwXJ54PGpQsb3p8VKhTf4/Q3z39Dm77fz9C33zU/WuRvv1Dff6j
A78ccq3+km1e//n3mdqiEMnBOW/yP36lsup32ZESJcvB248eaX8nLP8xVANsZlo2Ax9PhSUEUv8f
Q7UhfzMJA1iB59tEAIL/zN5PKPqXodo3fQpBTE+QnbEY0l17df//5O5njWG52Dv2eCumrR2rOT6n
Hwb/IDeTpjobCJblG7ZUebEbgyWZTiYxtU8wv1YOjU1yH43D8EnDzKzyt6QB+2wbEy022UMrV237
bJ5BpQWqvCVtJ3kCzlmjdrmeU059/RiERUzmeafEmMDRBIr8WdHNCcCMlos71EEFOiDx+nPO7xHI
JtPGMNTTPW4fPEfNww7frYdC5S3xuJ2CeHpoUi8oj/uBeN+j77XNfGLNOCq3g6Fid9uk2FSEpfD/
DnJa0Z4Uw3DDX9roxelSOthGVu0xycKyrTfL0ip8pXDmB5iTZQIFsZLpeQBDBryy6GsaYawZjNTA
oeS1hE70YvLUY7lpS9YJWesHD0uapU9N23Mfiqegu8j9qsb6FxTWp+o6wgaz1yrscdRvHI/TSmZj
e1Jgf7AoRrBrofzQrmOR7hbHUDMnZ7IJm1SlBN0ImtZ3aTa1Ld9SOjv48RCVNk6XL7djmjIqVJWM
WL5KpXZjyzeztazCcHeklGmsJWlFi3pldy86HQj6Bm7lXTHdsyDrXZFuMaQZJekt0ttQJEYkWsdc
O5tTt8i+tQEZKuXGK+Qi7QhBt8U4zPjaPPsM4WfpD5BCYifsrZRbtwXdEO5YhQFj35oeJlGBXR3Y
ie9m2c3UDp17s5TNmB4ROxj0MZsmrz7WfQYUFP5Ynuzifglm0JcwzXZlgLdtI2o211iiNWQQF24M
OcSBkMVBuqy1QDp0CyZBiZ5zlhdB352lbmaUYF/cetpabgvKDMtEhZSW88hZGaDZqz/zPNglfB3N
tjeCOsNE5jbWunTHyxxndpNBgHQgYVQNYEdsGkxQdIDbZn82UxIrQo5tsN2aqeB23tTo5kdGOXKc
8YYMpX2okaJ8hqkmNu4Uo7ncx+Sb6VKeDZ2dABoxHtOSIZA+V9bB+C+4m5+ltQ2INu0b3d8T0YeI
NNWUoz6XaVbWYVIMXXrHJm3MzvMq0ifT6A3lKT4gMVzEUxGMl1gau/EY253291Bse+DXfW5HT50I
cueTr9sg8kDmw9pqLiC5pz4Bxr+nhKqv5TgA+Y/NWaRgT+cJTO08wjutk7hLj63MxwLUqqRfthhz
mgKkUun5lwX5B4zy1WTYJ+Q/VLAFwWFahySY5aeHlWfcOjnWtJ0pS7MIAURqm+GqLNS+wTbF9CAZ
c44muzOzQ2AXiQoJN07teRxxYAwLpN7yQkzs+mjfsjrxrrJqqjcwOfvuKrBSouk9Rr5kLxszi3dd
NKO6NWahKowahQlw0OgoKanJTcQ7AUU8PbIdpwHNSVc4IHiz1fiCLO4861mlSI41WV5CfF2Fy1Nw
HXEyTIbBP1REhDFCaUki0OspR8HRbhFrkXT/knrSDoHrQhWpc+twpADGDFNWbvU0gyoJyC+G/PT5
R3gG/ZNojextEQOyZzYD7WczR/Jzztl9bCs9q0cTsxCIGciR9dZIBoL1dK2bLGM5Xzqh70R1xP2N
BOZ2cAW3m4TJgp+EQ9V3E/lFsYeF2l0K2XF85TzpXSTDYr6zt1TNEUyLGttBlCUt07aXfliEZy/y
mdcV6bxXj+CS2s8ON0EEOAHAAyc2+cnRGUtxjlouNxV1OLxZk0I9+pb2RSiVVu/RV0dEIdkRczOC
SoESAxKeUJAELlMv83MwmhVwCuWaM56iCQRBNq1ZsVQua5jY7n3/WPSrB6lIZZses7NigbJU0fQw
mhibz6wyze/qTiX5YZQIwcdDSxQ85IFh1JhVHPtJmjK3jaNYKNRpzJCWwe6BQ9NZP+em2FBS1y8h
LsoOVRgeBaqpb3+ko5Ojlgb9fDPgj2R3MFGVQblVb94liZTHbiTwkVIbEgW4I2EHDsKx39ueXfra
JQxascX9TxYjykDnR05POEvZRXcmlCvBvAagqvd4fNVFP/aCQjM523eck/BZDLbAhVwJB50IwnDL
aBcBLOztcr5uBbvNQ5cGfYD/MQJWRmIZ0d2abLs6baK1ZxAMs7hr+PTQTstKJmDAZnEawa0fNxVY
kjQkaocj3DTK5a6GZHHtF5P7mBkcCTZ20HoY1tOSmJk9JE95RWJh1wCNeBHcy/l5M7BjQB8b2mU8
KsywrtldcbeYxDcgDRJup74NE5/tx+djMLK/tIsov2jmpnqsO1pBcTmKJxAlQP1QwoB2AzOJYXEF
Fo+bpo88Fpvx0OxE2pb3VkcOCDtEbvOM8anpg0wOxwqEmWoQAmbDNJzQGTL4CwI/KPe2WlAVX2MR
tLa5mwk3bODLvBPkVjD+Rne4hkal7+pM4nRafRxwlpI6KzntjP4lQ0AHlUQnBDjiquHxVvsYGXCK
WCx0LNF7F/2kOBYRPWtvoG6oV9rfbTYO7gQ/GzEMoZFzAbTBmprVjOvKm6YNKx7r0SHX/FZU64/S
aZ30ynWQ7OBsKc1SlI3pjWc75ivZmPQevjvZycpPG1QwmCKgiwN2RwcqddUFyBdeWd0keluLHIxr
1Mj2xU/N4HXpZXEHp1CeWslkP6gAy87WmQr1DuWmNDfUsicBegBWUB6gUwqoIyg4OxatdB6bFdS7
9at4/SG7lnWkWrM1QuBYms3L+uAIM2vQbymHOnwTkwKQZVY1GPgi813niK17M+8616HaxzO76dZg
YSUA4kEZYWeZDVeNGBxnx/UUf0jZx/NJMQ/JcxWjMG4MtuN47ZmkGATn2Sc62rmcXHpzDbwNxCSo
fDWcq26cTC59FvAY2I0mx4diT9RWYbADEAc8mcQiQu9CzyUPoxNsfAZi1Fgv/tYyqaW2mjpyjihx
y65U3VHNWDS8ZUNzfZx+dZZN4eJWwHWJfZz2mbDRVwMjnaDqzZl/aMcGG5pB58S0J2RJhZ4dESvf
ExsXmOPYOMJHrij1suj5vQFciWOQbuHoqkS9QXqtlngt8sAlxxSSkuTgWRs/GQYx9NYkMrZl70pw
TBgZX84UG9hyHWO8rBgLho3Ou/kcCla71qPbgL9RWNAZcd3bZQg0sSr2usZRs0mwdlJf347Vt7To
m/LY6e0RLm6h/ZF9ne+9kEVwHjKV9QaFjBgDODgqMMUTguMuSCpVrPpbPoa60+gYLfb2jwzJixRG
3+MlcNP5BsKxfrOLgEDqrKbhyVOaxwf1r6UgCZuSEGZoZk5NXQFcnL6vjO497ZZXrTbSN98p5bPl
Z9O40cwMDpxHc52zYxPo/YT0Rn8afA1xqpg1r+OyzKFLlw0Sas8R2QkLu3GvY514zwJfOEOX6Sbv
ZsIKgb6FYbknC6HuF0Ky4JFaiTZMg5MpYZy1NWIDOifmv5GHUDAodtRTEfsIHgBD4UAC/3nJaJ8h
+uhXoN2g47lgEbAS3sQ9jzUYxCZd6hxP8gvwGy6Nd2ZCvACXBDV7/gzTGwk8dt5qsMr9hp7N4alr
WClu5syq3/A1AJLENkjAqO2EWnYtDzg86UZP1ko37ONgmdc0GUTtzB3Nl6bxqJwucm+01MlrG5TD
y7yMMQyEOV+upavLYYM2Pbow3RU/UZSLnnGdUMH1HHRY1Mgt1xZPt5ZoljSd6IxIQGVD0nPNEy2R
4g8R206iyuwp+q0vRXwN0kHCf4tVkYXWCFoyrSfzIxFzoddAEiziYomns87oua/ofIQAEs32eN75
QAf2rp3r28yd07e0wuC7maNifHDrtn+crKx5FcNkYBHl6fygelbAodl3+a1WBWvFgAU48IdmyB+z
peJAZGRcOmHPoHrtVIG4mD3bh33pTjqkoxhDgOj84dljlUM1gKJaDIpcjBNhaBhcaLRhO4GelbzS
MIaUboCxYYExYzbfDNLpvoEoSUm0A+DUOugA1LWsjQrD8vOw92R2huOUEyG/Xd2Ufl6/cLwpqLXw
x/5Sto5+CjKov+a2ApPVP1Hig9sARhJzfiQBTWwMp8zvc5Ls95gajVczGOyaVXUqnxbhA/svYsFl
T0vmkhFCS/qbVuUshSjSkOcsFcrPZZymR6yAy6s36SLacaLXH30im3HPhQU2r6rwzjfFkKHmZjSw
bWLtUNQImH14Klghv0DBkR4G0w5jdUpXjb8nyQTwtJX0bPAk43G7WwAv33fCbseLIMOlHmZ1Efgn
fYmBegsiRH4SsU7inZka1jvnsJrdrB072XWypAAlhRrkegMjvJCwd5Eb8ij8RkX8jqOnKKyLKalm
GKVBpx4d2TOt11YUxDtt2vGbzgerPTg6yS8ZioW46Dv6w+hVS017B/FKLbfOyGkKagBkH+4+HRZ2
W8xabOlC5I3Spgtv3MStgZDUgIz6Ux6q7i5qFh+H+ppY2voNg+KuFIR5z4OFdBI4gM7xb1g16vUv
TQnodTwqzFKG7kldUuNaFAt6rK+inb0ssXhMsWZdxbWPTMyLxwLv7G9F7buiJmyUr38vqTHY/qKg
ff31HxIa9WUoUwFbX+hf4C6gZ3xfSxsmEpplUgC0rq2/N47/IaKt+hp1PvwxW2OBjsbS+g/rnmXR
hPaHJmf9R5tp4aLu/VT2463WPcnH92hDh19hr1/gzyJabS5o+9mnl+YOBqkR3paXVc583vc85sPW
C9rlW+2p+YJlU2Cdkc3A6zWmAZuz1e3gsULCJbR6INDCogdGDvMlWR0SmAkxSwjBQm1DeQ0miuTL
UOGu3gr1ZbMwviwXJhY6nFcWj6FNLof+sv4yaGgKvAAAIIJzfFk9HPaXnUN8WTtmo7GfrZEy57fq
y/xhgR5LDu2XKQT8EAYR18/T4+DLNjJ+WUiq734SY/WW0B2Qw0vg5r4Htvc1XKxGFIxkLq6U6sui
4o31zKz2ZV1xv2ws2ZelZfqyt+gvq0u3ul6iLwOMuXphYpCc7Z7tQcdIMLB6xdOPc8bIpmXN+FFw
wr0Yb41aXTbjl+Fm+O6+gaaPFSf47ssZ03aYL9t+pW9z7MO8030ZeQg5pTyOmlxGZ7CpK1pEGq+/
K74sQAEuyGC/NCAF2LurctDvKirhK1uGW99LqjMu6NDkAbKHgkoiY7FpZLr2bNt6ZyMRET9jxv90
uiomPs7dGgmQDuWmq/2CAHs+qn09WBKzeBm/O1j6ZxYkEkRgQEiU4xhGa5+KdwyomL6y9hZLQyAP
cLVQ1kAys00bUki4oSHQYo+DSC7mYYblfEY6IgGkP9SE/ZjijSKUcxR/9pGO6w2rTK6Cdi4ihDJJ
snPjZgEbBYXE+04zuMZnEIC42mi6hh0md/TWzWJqjv660cE9reflZlBzavB4KWeob1lMCRQxq+hJ
F0haoSgygCvSP02DqaoPvCMd5pGoz28bmIy0XeRO3oQjHblE1egcuQikYT4Kn1HqNC8GDhMDHKUJ
qsDoQQ8Bkw5XxCNHFXUeVmy7jct3t3E1WaJFzIBrQcbVofB5MHPcqN2LJW3Sj4WSU2x9VaquRUpn
zU4BuH0tfFpUaKIGAhwFxioyg0PQO7Sq6mmSonvN4hwin0oAs4shTREflyB7ZRuUXM15BVMZdte6
GaK2iyNmYsD0HGqXfAN93NOqFDupTZufGx8POYg69OIqy07RX8k2WUBz4H3klXEpcIX1W8zi47xF
ahiPCdoO0H3bRKFbJUm36Y2JWbhOWarWaBEG3WEcQ1kou8WLHRj5M7YztRaA5uBIePS2r8VsU6Tj
lD7REpRygZZcetGRr8RQ7hDDKzf0UxFAWbEQVTYd9KBbO3M4yLpL3b22eGOIVHB4tvYLnLVDALJB
hnwPnjz4iGDrGG9aOoyijmzv1HXGPUyZxgjHIY0+CnxBzX62s7glkWdCO0Ap6NaQ4lReL72RnDsw
2SsSxUX2MSVOfp9wBOJUwnXPBrcumaZnHbDSq2f3sGTkI8OBPd63nh7RF66YydyZee6ro4o7SsC3
HNUnnkYP3thT7N6LIKO4YFH+5DLqVi5UZKsy8FBG8mNMR1vDpMAFqqyeWdBh0gEboJMKbQB5UpPr
8joUGZh8YE4C8FlVgJa6tYeJ2MIa+T92lc3O/u8n/I+d2V9ysMJv5UdL/PgX69kfHCyKSC2fRj7f
A4LluRAcf3/G+785gY87H18SrVuuZfPw/d2cTw+pDz4PR5qJed4VfLgfT3jrN1fi4zdNixUaz3k6
R/8D79mvCCzPNm0hKPLz4F/xfHesPy3JVK4tgNfUSkC1O1qNCaeNTZlUZizz/qeh50cs4OcYwK+1
gb9/Jj4Rr4YI2A/+Okl01pj5ESZ9Os3plUzoPi2x7aZwWj3z1aXDNf9+Of6SQ/j5E/4pdfD1ra0L
SnfdAsIfW//8p/3f0kdj4gTZNkny9NB2E+uMrJvmzxlYHEufFLeDi67JygEN5OGvv9l/9bK6ci2X
JZTBy/unlzWiuUzRJrQlPWMWW107LQVnlsa9i0wTF//PS/uvPhvzGReQswY3AsbRn79TOua6yqnV
trZwzT8aUVulWxz02N7Gum+G76vx/+h19X0uy0C4rnRWrtvPn43zUTIqeC6tl5UHRyxgE8D/Ozl5
5QiLXEi3tX2VC37569d0vUC+p01WFN3XBeTww1zbMdnc8t+/ft7BlfBY4J8MroXXHiwshxQ3zFz7
Da+UBg9FqdBff8Z/cQXhDTWFgNtNG/C64P75O2Vg0q1Pdt6yKx/KhOUF5KKi+jz3aMAuZG6dWbiu
tgKN7/yvP7Pr/Lq95rtzEEQtj/05v7JG/9MV5NlSORM92ENnMK/NGKLYLDgCAb5ftfgRpPF58iXQ
e19ivdUl7nGyKvgwLxDzxy9hv5HufEPgD/JRtSr/VrcM+P7XdUDNELmEiCysCWBfqzNoZTF4e6uv
XsfWI9WGpuBcGYHbTodJaKu8dwqUavJ/o6bSUuOwB5/WoPe7UwRoZGYPfOmM2XCT8Cyftiwzquue
y4J2+LaQ0a6AxXZiCIWnNM8K1sNm6qFAFg7mkN3U6giebe710IVSVetwaCylTv0Yb0i2n9q5K2Hf
SgkhzcO3P9NNxXwIfJMyIyRquzSHcIJbCToX8xUpCxqG3ruinZ6y1kjdQ2ql+Q3uF+1eD0Et96PT
NhW7Pjen3XNcVtdqFTRbRO4q3SHUM6Ilczq0R7UAWIZeXRUPPposK4DCW14GMvwEWx1u65sxq+1n
CL2Z2lMRU0gCkyp/iV2XG00L4F0Qiq2se9gtTnUItHZ9eBtgz/aZXzT2TotBckWb5M/lPAnkP+07
xya8tI9EDx2ysx9k78guSEe49KiV5EzonrgyG6KjDP6580DzZIV4OMV5dYwHE+7ZYhCVegbvQAXW
OA/SegrsRLOLQZKHyUbFFaFNVkpsnXfZpKvkAbUd9y1+KhlF26mr4/p6KXOTxsAmK+QUJr3OiBnn
A+PLk/Fl0+m+LDtEaenE3Bjw4qmTQLBxmsscX1QLa0o5GeVnZSqR6XwsQZaiApV74ZcBaV5L3W5M
yTx5Uprj7JwnWL4W2D8+ropNKnPDA59gZmXMKqyWxhMaDDazjTkZXcOJ8bvhyp8tOT/DBClmQvYI
MmdjY+vx0H0ZtxqVsvReDdJmvNYhdwNnTb/l53JhYZ6K38zeUNat40+RvSdMxoZ9UzdAWLa4Iqbx
aTFZam3qwGybrUAUi555f6F95b0JnHv2Oqy1Zae8z75wyHuAb82DcLaWkbdjQHYqNDsvR3Bxx+Gu
9BrsaNCSNBIPYhonWteZn5IhGO/maaIeWtdlNCLpLaQz0qgybmN/HJ9qO21ueocndWgt0HhR7Qfy
936RR3CaWvfZjnV0KBcOeqiNxIk2s5E5jLWA5C7MWvd4x9VEYxYRIaPblK5yk7PYnxTvvmy2bhPX
Wu7hyc9vBpUm34I2L55t7iJvjQhgDzZ8Td2OJuqCTrTEfG21H7znc4TPC2wNJ8OiJVw1+SSt8C7P
EQ6Z0jWuXcBXNlOotN9iugcEin7l3LJqoV7GTAJez2UtoIQNzn2HRQxCPUzL/NMWiVzzYb785nUI
seHKe9YswkzqZBoYimvHJJFbszoenCp7tnAM8hGxJ7+zLuRU2LjZQspPRSml6A78P8468hl+hyId
2OdsiUqa1ymcmcz6oTalha294/82iU5gIo9pXT7k5Ieo/MFTwmqhEbQTJJVL+CuOl24VPqOFHL1d
E9X2Rc4PLoDcxNErgu5FhywNkD4Bojtgf+xmwByCb2jTQT7VpBJN+Hs0lm7biKQJ59DAu/k/9s5k
uVJk3dKvcu1MasQxnJ7BnexWW1t9L00wSRFB3zrgwHPVG9SL1Ycy65S0Q0eyOONrloNMy1C4AMdx
//+1vtXGnGioZtQB892y8icJAsTniEAC6sZKyrDjNB1phAaaE62RXBZ5uQ9wyeSnNM+CfKG0qAto
ZYREp1AdpLtsuOEVXG06CzmXtfPcqorOYw/sBbFdflSmK34OwC/hDeN4UTUdDWhToPs5HvKO4PDJ
Glx1DPVKOFtpKN/ZDMgbg1XZV7imGs0wrYUBe+sU5FQQ3Phki04bi6NSzupOHfk6xwRNrbdGj8If
HzPmnZJmuLISBc9Mq50hW8cRVeo1ZSUPIoGk5x3+9Ks+9G/DCibQSaRTfdlMBJFlWxfUabdvk2yi
tQkZOvohLNk3J01NU2Lhxtj5dqKuK3SN5qjqi7Qic2rPmuvGvIhlRWZE2M0GglST1as/VilRMJmt
rQP2g4ryq4b/cT9aGNBPua5pepDdHNHQguoe+ZxYdtxepUnQGee9a4cQlmJJYZedStPvHWno43Gk
45Ik6NmPO4mFESL2i1MYvVizEFgEOslutBUoMCx3K1RcebyqYhVfl56O8qti6UPN2+O7R4H2K6qi
6Epx1N63bhPDKis17QcycnkkPKratNbIsgTGRFNoKUZnfvOQjMI6BlgHz9thqE1q23BNfC9s9qWH
GmUhMFjQ25mQoCwJ2UL1TgOlBPEYW+5r79VVjW/Ol1sRg6lcD1QTHhGHWHexUwRkMFMufpUjSYEI
DWT9oiI+5WtE2jUk+VCE+VGoeyit1VAEdw7eTWz/ZYgWG6hcMDyYjkktX9AX3ptJ583PW03ZrtKj
Sp6PUzYd8/WnakU4T0B8Kdq97sSnJTWdqqQQ4tocIu8OHxkgGK9yvWlNf4zQRXpDvbG2psRpV8qO
VXnd0wXydpNFcXMVQu6hzpAKNz8Gf9/np6jwMYIg9G3z+7gJJ+eBxRtob6qViO1FFeD7UAMZ4oAC
7AcI2/4zzVrtDHVawZNsHUGt08oecN044xFpGBXavcaEXxHZnKo3bVjS6RqcATAE2EqvwW+KJ21Z
8mGalqbWIrVLqezCnWKVxx/B68NRP0P9xWsCHHgpHUyOy7DswydMMCMmV2zQi75n87Mw7Uh7MirH
OJWZoClS2xFphwDBie8zA2f6YZGDcVKmUW7A20Mov0zR7msbx26HnJyg0Gvulda12kbGxHK8DB6x
plusMEF2BIrN0bZtN03+QqOJ2x4TFTKkxwPUwQjFQFIHmygdZbjRMARQ+kL5b+9r8v/Km9hGBnfS
pFRZ9no8sMwsLDwY5jrvQlTnEAdIiAoJGZHLttQ4Gi0MRS10JerYerBYqwJ6NW3iL00cjPC/dHQM
a0VLKGKjJsNjWp+uuWzRar+QNzC6y9A1Rjak/ngK7spr1k0wE9TUmKf+Bqf4iJC8TVmGkyGOBdDJ
zhzJfGyDzvkxZwnM/DvybPEYu9RefiVm2Tdbwxl4J/U4ipP73DcrtBGoyCLv1UdgR4IoU+wO0EP5
otFg43JozmKv1l0y+2jW6c8lWrLpuJCtG4OdiYgWGbL4rMV/8ChrGqxTZPumuqKAh1zR0Pzcn0t6
nJ9a1dobNF3jdnI9RztyQe6fkQIxx8Gbxb0t3IZcM8wWzqojik4tvD6Mn0a8t8BXrQx+Zqib1Rni
fe+XA5zp0tfmbBGMUM1jbYw4tOm7UXVzrNaCJmEk43nU9GwAWX/ppY9jGqartBp43SWFLaSBPWqH
GA1Ru+0bcAALtsbII7NSGs+oPqf7jACdgvQ7N/7h0ZJG+FDUBs9Qt9UpmSizjzKtvecu8utr30J5
t+DR69iBy6Rct7RCL+K8wG8DAlI/guNCMQDiriJSHgjeS6TsetdXxRxVByZqDkdwiavh96SCJjv/
wlKGjTYG0VCPUoZveQRzKPXkCsMTYhqgLAhrxKyxmcjkq9c+O0aXkIoOBwc1fCQ5mP7yi+BNqJNA
v3goZ/VONet4rFnRw44McQ8b0fA0mBU/o9v5ycaMRXpiz4og500cJCxlg9N4Ew0ZlY+2JFZa+MRy
hazInxVGKhCIjbBPuMfxmwRJGoFzL+BgX0o1TTftm1gJcXMbI/yfRUxw94y9/SZtqt5kTlESmTcU
FhE/Vdj2in0SDZa7ct4EUvJNLFW/CacCPuSX2ZuciiI1yqo3kVX3l+DqTXxlzTqsVs2SLARJ1Zn+
JtQSb6Kt4k2/5XgwrDCwI+t6O9H+jyf1H8L6sjp4+vzjOXyWr8/N+/rg2w/91QS0dRyowsAuQk0P
dbegzPBXE9AyKR0ijHLnFt/fMWB/Fwg1If7Jn6W8hG0U/b1pUbz4u0KoGfY/ETAI03NZLTzqFuaf
lAhnOsf/r7tgQMQCa8y/Aq+0MUv3+f/v6mheFXSeoIi27HH07SZvBrGHVLK+rnh8rO54NDuB/uMJ
MJFQsJQflgdBkegCHGNBu6TeR3p923f9fWcPa3Re8CwsvCxfD3h4WQwFGMW3uN/CZgWd65XvLguD
O1D5cKj5qDj6OSbRYOu7SvumhPTbKHjZkGxwxrd5utg5P46SpPj9x2RslrQv0Rro0tha0rS+KY19
LFRx8+jQ+hQ8KQzTVKMQeDCKlnqZaAoJxXfAsMDpFG7TJoXKBgboBkPkazeAiPj6Bn4s6M6DAg0x
mLkuCQpUq+ZLf3cDR9z9eO40DmZE6a5E57QbSEPa2tYMuKg6soSvx/tY5ZzHM0HHMJKpG1i4D2uq
7gjWE0dfu9RM98Gl1LhiOOSGYdp+M9LvD43am22bHkQzeunuwZXRMS6NJIF6jr50OMZrlC6Nqsv+
g1FgenBOcnyMMG/UnHf3r09V4sRvfL06ArfIYY4jaevXcvhmoN9eLYrCBu+w7vCwbONwpieWj8AG
F/IyyyhH0IFMtwjDcCkHsbmpNCLQZNvmR3/8tMD9YI+3bYI8gGN8nB26y2a07KCwtIZVrB3sYZvG
srQNnP+/+07/tiB9+Lgw9POCeZ6wDeE5/uHsh3zkgA8C3ZWoMNnCmYNopjgTf31BB3eRyTdjklwW
27n54oqDNxlJTITVdKJCOgZXtt1aW4S8JzgY10Oh73xccN88toP3ax4QmA0thLlp5NFL+HgHaYAX
1TCgRdIh8c4xFDw13z2m11fuoMpm3zywz4ajxo0wl8cGDXu+y++mYy3BLtWdyDg7OrZc616B+rKH
rr1HEqaJZYcXu/jmnh48OS7RwDnGyo5LyzIpln4ck0NTwhEjRsOGlXtXWf51Wtvyjy8MWQtTH5gV
+pXfHhz86xppIXt0F0PrDv4LJM+MNL+I8856UGbzzXP77KLm5YkWhclkOXxuljcv+jk6fF76eNO5
FScHQjb/g6vy5kH0GeJF++7jrWO3Fo/0e5LlQEzmgkphBuLXGMGXwHgnEVysv57+n1wV3zGmIs/L
nrcdH8dzLa2beKXTJVUjAoA9K11nohr+7KPMhOARscngn3k34B2M4o9l1sO5SkEDxs6q7SVsZZIj
N19fy8GXZB6FpioURDZJ2A3dg1Ha2SYA6CdbekCFMNJO41qG9Fda0wy+uaDPhrKpbfps1QRz/XAo
Q4Tw0F285lPmUEK3hmspfIoynMqe//yquHMumbC4u/TDF7ibSHiuqJQtAye8qbpg2Pex0S2qUXV/
PBcQFcFLmdnGzL3DvVqgizaGeEpEEYEZ5BE7wBOHuHT/gwtibYcGxU53vqyPUy4yS1e1kmB53G3y
dNL0SZwZXR2EZzpxycdf373f5zf73PljP/fbiZc6WIooMdW4/UG46eS6o1iL+1O9xKP+x6PQ6Efx
Z7LQCjbTHy8JiAsHRl5RlJdVs07k9Ajgw/1men9yKZ7Di8QumpmOfu/jIHEvEgKHGETrCkqsBWhQ
pKXqmxblJzP7wygHT4eKOC436B/LmD77kVdl5mz+69aZodzrr+/a70MB4oHRg/R9Rve89UrffZps
1Llj3ZtAVJUBjoJPIdUKw07uyUPVvnlCn4zlIOJiZguHQ5d58IT8NE0NZek0JOwE6rXrFietCuNn
zhLWN2vD78+JOOb522SwRWGsgzsIMwrXa8lQJevq2gbpuUgNJElf37x54r47vrHYWSgRWLfpIXOS
m/On33/XSWBShBe5IIIA+fTEDJblQxamXrvvIdBWSyyimffNDPx9TA4hYCXZTthkJx226hWHK0Ph
91pWaBYWAabnlUYxepVJENaW2Yhv9hFzLt3BRdrzSkSxHWc555EDbQDBbL6IkMcvKfEHcumalU/a
rV8R3NH6GBI15fjp1mE9nDGz7RwDnFT6oyEr+dAKr3fIO+pCY1kVc9Sj40fduUWzQKNcnQ7ZtmW1
dbbJJLX9ZJnh09dP6Pcph0uPzfJ89NV9ZMAfn1CTyBCiDZ8jNeWUv7Opl3hf6yl40bKAUKk/Hw3U
hD+rCth5IRD+MB9kQzpVU7HPU4nbjps8tY3bhqToZtngPf87Fv7f7s0/mQkCV7+HWsRGM3K4bTAC
LOIddhOe+hyxYEVOsiZEiZ6chsIhWETm8N1KPn9SP054lNEMBg/OmIU/5scL1EOgbUQVZFA3iYPt
nJ/jNKOJ9WgV1xW5dpa6/vqOfnaNvL2uYbBhQap9MGCnW1JqNZ9DGOLYTELznkybU1pjwTLN7Pib
uf7JbOFmUinCN4Qd4jC00Mx60wUmlVMBn4W1WiurGw3N746YdvP86yv7bKz5c0hOItUSzvgfb6VX
YTodVVYsbQ8YFD5ZbU/uOok2uZzWXw/1yVMD+jCfhA0PstdcU/uwTCFedLxAFpBHqmpVkw1xa3hS
X5eWJ9A7FMk6GyE4fD3o70/O89nKUDjhBZzfvY+Dlp5BrgUKLZiEUp7KKccJhVtp58fJXCG1rM3X
4/1+kZ4/7y1mvAWg3sN1UTO0sI7gI3AIH9TWwxiJaCOmz5VFSj9OoAReoHy3V1+P+vtTJGIVnaBt
2A7/Yh/sQVHBW3S4GLWh37adaj5kdUrAZNbSn/16KI8b9vHdY/0yERKyxZm5Gwc31Ex8N+uLCiic
UXQ9SSRWflH7jU5zqpig7Expdp1CncSTMmIh+GZp+/32Um5gvs6iyLlKdHChGQ5VK65IPXabpj0t
s9xGmU7lEku4IgPTzpIbfEv2d3v8377jUEt0x7N5/xFtsvJ8nEUpvRKaovgeKjo6u8ELsxO0Nt43
t/azUVhDrRnaTE/pcFmbeuThpC1xPs/tauWmTUPDgN7q1w/wt7lC4YsXYb6DGEz4ln68lrYdml7Q
Gl2KZozW84ZsAWOEx4VE6j8ZipoKZ8VZ3nn4IcqmjuxVu8u5IOUcGQ6SMQuFx1pPtGH79VV9cu/Y
YNl8hbCVe7Y9//93G8hckAoeGzRAh0oDSqXDl8c4mZV/WFOmlMfdMygSMf2peR1uQ5QB1gM0Hwcj
qVCM6KSNPDme1v3dTPm3X9XfJvrbOOQFYfVB4Xp4WCGWu5GkoOdLvzZgwUov6DV0l36zBKmg7Qb8
M1DrjLH65gX79D6y7qFAdlzqQAeLdGomduLMVrfG9utj9CtgrVLTiP+jYdA/c+izfCbix8cVonVs
XEchJXXMzqbMS89zqVEO+2ZavNXsPixX3MdZX+kyEs2S367HTTGkkLiDZ30ReuPaicIb8qFwLdjZ
rtQRZcQUbwpFHkjtdVvXL4xvXoLP7ui73+ANYvRuZvoZkQSdIzgQdppDHi6Ur/sOQeTVn78A74c5
WJfxmg+j5OUCvzAMp7nv3QLi7r8pSX1+LfPy4TrU9Qzn42Mz+h7RYTDvtUYcpUTdhZjJc43k068v
5rPZT/HBQfzA9Keu8nGcAiFV2tVGvrSTmsAwaxBXEmUsVSl2fITggo44EVHx3SHj08sTtB6Ey26P
ivPHYcfOLn29ZFhrigtC/Ka5DR525uXXV/fZCmyC1eIAT3MFZ8DHYZx+1KhYsr8jaHXGGYzWBpHh
HEmtzGD8448KLzNsW8i47IJ+03IbMcFIyuaatArRylRGVbw0USf8+RvNOGwiOcRDjec7+fGibLOC
eVWyYJmTl+LG6q1waw9N/M1+7vd7x8ndERgVaXrqdNw+DuOWg1UZVtgzE8YOrJwcV32Ez8UTZf7N
GjVP5o9LB1sqGuhzB5Eq4oxFe/9JyciGBgjdk45E9s4mKbV6WzVjfo6UkuDFIpff1KfE/Lt/GNDl
9I4AXrCDm0t8B2tvYlf2aGigphIijZPziqjT8jnj+E9ADFyT9hLRpH5fuK0Pg6xyM+POxfLv7tgz
aNX1H85R18M4QjYEOiV2W4erFsTCJKpKkrJSt9Y2savnW51ixmVkut/tKJkmBxeOd0Z/k/eAhaLP
fbhpDmoY8S05RksQRxor5VhovX/ujhb+9MKsdIA6qafqzkGyiC4TPCnisOm86SOv3Vp8OpJlRhn2
pkbLFD8nI6DjVZyHJdkRU2mfZZy0rsgvcOxjKA34GpsKwc56bFzzgdTs1tkPde6Xi7oxnQEY/lCH
t4TOum/dkVjBoekntnvk1LZWj6PfGkrDBDhMCCmPxh8MwBJxSbnvKvAHq02WbTcEwR1sKP9I5qi3
IPMmaRy8WABNnHzNV8pTpKtPSBoJFysxoc3Odlz+L4Ex5oj7RodNxuUYoY6ul2WoCagFAp8CFTh0
JjLfYzFhEnTtzL9bqCw0zVMZI5IBG+IAw13XaKHck7wn/AdPqd/MUeMJCAikth4RPwnpjlowHON6
zIIlWs5xeEUIg+1wQVAwoQUAqYB9YcVXw2xxmfLk3hzMyAKEEY+QHFxIzf4OEERhX5Sd8t1NPTqm
3M0cXQPLATSctVNZI/y90CrMaKUIR6i31tg5hPshhSPkiWTz6iRI63o8V8R/ardamBsk1fVt0994
RPDZqBaFftyHcOsW2jBNxU8USJA8gEQYJ2ansM4TgknKVe3izjx1cKg0OwPbfrcLwzJoiNCiEPzg
I+SzERcrxyOsK8C8yqbKA66Nd1JfJLWF4dVUQxiHK4qBUXyvWVFgLEIW5XLRWzh7XovRpKcPyCeI
kifetjRYga0pgusgyDznGK2f525gsQ3GYz6IOIG/WTTO89BEOhyOnsB4pNkjUORwncKdRh8YNYN+
FQK2DCDyI7A7L1KjRrg71TrXA7z2V4N3DFca8DqUz04eHpmdHmVsCAnWXKvUDSz4Tbp2LjmQIhyS
Kh5uzK4JBO4Cy4Z5gyeg+VnHgf4IelgiH3X43RaTUbV8COq4qDdNWsDZHR3i5Snn6WRZaX3dEg4d
d7BAA+W24J/ZvCxEk8YPBvrGOTIR7/JC2kEHZo4iY0fMcViG68wqdOY2Ck84tfpgvoo+BxJs+5NW
ECsdEmmJ2ivxmIdlco5bV7zqhkxj5MYjyXGkgg43flB4zc7WOwXIznB1LAmWLK1lShIXAaRZVdub
otKNn9Ds2oSoB8PttxMHcZuohWkgHEyl7SOuJZMkwtFj4HFynGiJEARHxkxOLtdNWoqbSllRvyqJ
mlTHbjWj+psI79GxF4z6uMEGHb6qkmPK2sgNs1gWwmmfXMAQ7W3MZhild0hW+cJMHXZBFIDra2LN
9fHUTUOjXdYqGiJqrwhLAS30tZueVaUeyA1wSHtcZLkX6RAd+xx/D2JUcB5B68njpO5ADoZxYt5M
qTZF9xOiXB5GkiQjQAo4GWSJC+uWhT+6h1sUXLF2G+m6kI6T3GoFYroj6dX6dKRYM8FZWO2j3efN
sKdokDz6vYzh3+oKJWwg0WajzWd/v9K7NP+pG4G4jXoa1Qs6WK1a2KHRA6jymbFoZYPSwQ7Tx/rl
gFpc3ufVqF9BV2rPiamleKQ035r2rEPFeT/ZXbbT8op0Yjto0mlJLai+rtoeUmCZa96vfgz8cje2
Q1dv/aQz4pMqEvqjFul2uK1IktG2KIPCn8SxC/zfnvQVjpcabF8LEFqDk2GREyFiKFUnYaF8cWwp
3b53Il0STtFZxkOic2BHyO9FWs3LPnjx8YhweS/GMZ9OKsJdi5W0y1RbeypETOgEkYLKG4yRoxaq
lOZFjt4QAFc9o2n0dLK8dY5Lo3sJaOfXpzIvXUzM5LuYa9YSl/QWNx9J3CTW+TID3KSeGl3qT54T
hOktkqdU7DOpAZka0ZqSMBnapoQ9CvtvKboUjBZrSW9sck9WpEyMAaFaKwj9I+xdc8jDh0wM6UvV
18a9k5VesLGEliOGMDPB2oBytWnW0KX7mnqMGdZXOJRkfoOVq/Hvw7SKw60LdJC1G2NQR/6GaVyZ
Bp5nYICBlewhmQDU4lSUN0tdB6O3ckFyRauGrHHofg0YvfOw6KvsHkeTaWyhfnvTiRsiG7uN2ooa
r6oqvpJpBIgThGDpekzEpGmXftSoaNH2iaZvm5FZ/qhlXYSlr+27Y9KVB7WzJh7e2of/JeGMN2kA
nqcc06MiH6byV0O3f+TM1OfPKnLdn7XveM3rkCoEv8yo2iaxtEzJjpk0Mi7TKnfsO5aNzCScO8h0
/5LVSsoj4M3hcFzxjprLeGyTGcNESD2efUSTwb1RO3V8rXmdLpjsngOqE1Z4s537/P1VKqwqugZi
11o7UaK6nZa511n52gPFlt8g7ScAcSFRRzNLpiQuT5tIqfRYVo2fHQFSIhuwnzAvBPidkrq5L7QW
D9HSh3vg94t0MkX/BOQyl8jQQxlexX2Vg6YacO8c2XEQ2Wc1qu6fVhkgRlY6YQPHRBbVOC8S+K07
rAFavEblbyNYcTAnoRhwPO4wGAsYaXfsjGqmMWb2HiCkkwnrxkpHXZzD9Xf1e4eMt/Aah6zbbdHa
quy8saaagL8WKsM2IZEmWnrQA+4VLmeshpirQDQR6UcGlOm06GzT0ep2dmzU+k4nXkdBHO7IhhKj
ax7bkrj2hyqaqMkRk5o3C5tu/D7RJ+UdFW5C8XwQMJOgUPYA9FgkCJloxt4wV8KLRXUux0axBFXE
7sBLBSPFdyTCyqw9wdTS1FZENRGDms4IJ5YRQ5bmXJmJU3w1ENIHNPGwM3ud2HNkKEAh8nAyhotQ
aqlx1zsmYUcNgJ2TnnZu+4oHrFdngKdLqi1uagl5HRnoR7DjKKPdtHBdxYULIQH+bGv5z1qr6/KO
tD9VoJFDHgyKq9M6ez37L4uFRoyOpRFI7IzkWLbk0OvPVTgqiK1liMlHjPl4+7Zv/x8R7j9sjkv/
HsHDp6NsSvlegDv/wF/6W8v6J/ICcy6p+rSL3nQG/9LfonFE/ErzmRMyiJ5/GfRn/S3WcsGhFnUC
Zt25SPX/9LdE69GC9InWo67JiQWp4h9Y9Gcl7/uTH50XjrNIVehr8vtRK/141GxqzEVx6piLKuwa
B7KlPSKk96Yrmhf6FZx9m51NZ4s1WPj+VS/YVgcsdtdA8UHlJ40+7chOf8wy4BVIdxvg9L7VRXM+
CfBZQrrZfZKoXV4gxs+jJU1A97QQwcykhkkzLGwZdjfKtoM7vigxFEoE8E9VU+QnJct/typwBmhd
3kwrWlLDqc8ZfSLpGKN0lurTw0gGwHWXpZbLiaHk6BXdEkJb3mvKLPmkZJVNlCvWk62O7Dxclspb
c54LAFKVxevgN472zdH9rQz77ijNDaU2C5vccYAu+eZhnyDyczFm+Wiz4mbiBplic0wzERYc/lXv
shyl+EEIQ7Z2YOXLpZqpjEuMt/UVovn0fkx99WvCIXZEUGsliJbhrIezMr5ujHxQq7Kw+uMkymzz
KFUcqd5N3Iu/fsv3VIODusP8u1uzSG8uDgGAOPSFZ7jcs3rkyGNCBV4r3w62hTEOa0eLvXWdxPrq
6/HeKv4HN+vDgAdVPTMA4IKEAOoZm2Qt0c9zTMB8ONnhWJejlW4a16449XrHekeCQFScZFN2lmUG
9eHx3gj69Zykw0f5z6qNbzcCYak3d0To+s/wjPcFGFIBB8WE5zTKcXqBKq081tIh+KaidFD0+2sU
JM42lQfEDIdSsUqTeFk4AyxizW5PmkY0nJ4Jsvn6JpsHJc15GGeW8tE4o2tLTfrjxZhmOsHL9B32
8x5g8pgPA99kEYR7qM3BXdRFAsKLUY/3OnbKu8Z2AH8COARWbk71LzbHwTpmBHMJ6N6H3NNO0crn
GwjsOJPY86ZArKduAAzdse1d4bSk/Kv7oO8D87Tzw+5CsJdM1gkm/WtQmsVDjTX+eATzJ8kuJhk8
NsgmwVKmJIdEida8ENlu0Hu+ahB4pp1ZmPAc3+7L/3yv/sG7+26KrJ7b5//6WcDfHc+Ayfz3P5b/
53+3P//rx//a0QJufr7/br394F8fLo3PzKyRnBNc0fwjX+Pv/OvLpZHNoL+VXFGa0btnV/OvT5fQ
/8kcAyyjI2c28FXwU39/uSy+aQCDcSqQRIZc3Pyj4FfEtR++XHyrDNrqhNPSEqbpDWjm47ROMnMI
WK2WXR6E7c0QhD42p24qne4GkxxYWuLSHa15ZCIX8VMX56lxxcfGGJtdlnQ94caQFbTQ+zGQsRrg
Pqwqu/wB2UVa8lTvcu12wp3FJjOqK+2ELV1zjZDFrY6KwC8ueqP3XkLZZy869tV7L3IDKEwcD/0d
xkiCUAnAnAj0ypoQyz8Vgl9+6wX+gl85gg+GOLsC5e4N8Ulq5WoAfCG6m76bkpqYKEFjalLYLRa+
KtNL3YyaHZk25s8p1PtxTbaPRWoqsuT0fNQhotyUgjSGB0NQPTnjHRVHlDvzJzvKa4fs9tbneBW1
avxF48K4pGBFWNrkddET5rkCEBb82BOP9gq5M37L7xvMOrVwhnPZ/Ymi+DAzdz2w3gP4zekSTiv8
1xZnPRbH1uvEndHFcTUD9xOMpojIyZsS4Fq8jWMMJkDVLFT3HSWxdD+mkVWt9da07rLaJRG9FGFK
enxV8jVToV2pHW5OFe3oxWvtqQkVo33h4J+4DyYOOSiVdaRVS1C+kbMCEgv/q3Z6YHmOoMS3huVt
TxvCrFO5FJWZjotE2CF13RzN+ao3BWE7Lh7oTWdm1QnteugNkxThme8AW0OaCZaXIHizvdGUkc8t
BQcuddXq5XQGiXm8YRMS5KtgGHTr1TUGyiYm3mpv4WciDPcRx05naQPLTFddk8DPcg1w01sseRhV
J5Qm48Jtu4R7bgv+Yr1FDMZDV/m6THUCNNNhwi5e6x3hZgU5sc46gZny2HgZjkh3qqD6udIAviNJ
wLqbi9fYitlO7VRItWsRam5I+qvqvAB6N89s0WStlW5J7vDFEjSwBrTb1bwfinwD8NN+Nns/i4gm
cmN11NezqA3cvWWlRbix3Mm/CEIFhBFxOxAcPSD3V5URdvqSmAx3MVXW8ORpxnAlGt19lhXoDIKx
whhxf2oE4UZ1OokfI58ge9kT7fqcCJ8gWQfr5l1ct2YNmmEoqJCG/B111csHMgKKS6JWwxBEjEx/
JrWR1asyV/FLOMQWcXFUQ9hRNsMRADyNrAfpJ7w+M9RQkh43HXF3ql8qaQquDIrSrRYl+R1/0r2o
9LiJ1m7ftddpFJsnuZ/Awk6EGRnUIwrocLLOqOwOFl7iVZX4/WPCd4fMM9FUxNurrCOIOKqMX6I2
yitk8g1xqnN7cK7U0C4EKNDeh5TQKT3J1k42mUgznscc8EBbHXNbl7TyNZ1c/TyToQPXpialY9ln
k3NGzBbHyaZOdX0ngTCQAaJRyAhIyH3OCZ7T1k3SEV5QU+ffw7/MaIAOMgCaj4WfZ4FdgINumIzH
DuFNj7qS7Ys5ECNN7bizziar5QwPa6hmX5xGtlr0VE1vIdxVc021yDwq1w2hH5qmv8Cm7k0OlK7L
51wv80sGtWh1NAV1frsU7rmhDzEbMM9m0oGa38vKdV5KaC5sHWp+jqSxaLzDThudSbBG1zWRZPWi
HN3iNuz19ooasrmfocPGAh6m2JRuTEiVm0fdQ5wriEgFWXg1hZO4lptcSvsxS1o32UHRg4wdakEO
/ifXaJqEORQaswZvwdqg16dQUcFVFXrGAdukCb8K/by7zs2Y7TN8oOa6K6rGW0QIUfZcN4SCWIsm
D3lm7BNW588pBx7FkvzUdvP0sWu84q7W8kYQIdErfeUr4qXWPTtltbbJ0D6pqKakSydlLYLEQlTB
wiRATS7ocoUvmpkVJN+CE8BSFmjNa9rkyXjidu5MT2iS7OeQE1y+cKYgOMs5qtwZUzz2y7jr1AW8
EczsiGrjZmE4ZTKB9IyiV8MFRbRQKe0KonpH+sVOV1OwnELyZ1aGX7kuXYDA2xKV2MAYV0QHLchZ
S39h7u8ezYQEZyDLoBqWBM369Hk409yg0KMGC7Cwc+fscCAAuVn3y8wr5yhrtgK3wATMK2YKic2o
T8wfflCqZm1w0nsIw8y8yQddDXjGS3mHgSTdpa4MuoVB54sWEHCrl1zVBgZwaeaPbPpHdwvrnbyH
zsYoRnvH6e4aHlNPc9V18FKPbkRVGv/hawt/cNv5aVauPT8WwT7XiN9Y8j3Iw3VCtcua/932Fsh0
qnApE/BTi0Lm6rgcNbJ654SGC3Qn5NMElmbyQIgoPS8gwZdL8gAibdVwtfRG0NAftUVq+ivabtTW
YHSHChZLUXULmqT1arAbQi9a1k8Ob543xivK6GpfOS07WG/yBhI95MTvI/MimhYtoYHuQralo1ZT
nzkPrmya46wDCy2chvMuG90gOaqsgD9sWkFZrz3RqnoDsijvyWFop2ELHaoV2xYFkjztyFAIaGdU
5i08cO2nBBp9o6CG01TyM66sRYoEGR5XJy++FRS0LFu2z3uRhVisaDkb0bYgbvAmz3teg4F4KW5V
kRHMrqqIbM5O04Mnje4DKFJk388BmQDArlv+ghXlUeMlrBpXLSl4QffmnhuXgVWLX1TUkiu8G+7P
pgLTtMplkP6KSpU2i2SGRS6qbBr2tOqbX7Qbu1eKlx4Z3ZWTXPQDNHK+S2LirEVrYOK2Y89ZRVJO
J6E00lfix4HJ9qa01wKbfYqiOm/8Dab+sVuid0jO2rKjdwCHjInTk9ryarkExq07pF9qbeBp58Mk
ouqZQJqBnqDZ+q/E8aQnYLHNO756brJn5gPLCPOpPUXO3lbbrLTJe/Q7z+q29KuGSwUP54cvGnkD
pwaaQ1yQomoaFXslqhXoS8NGwvB1bWn9rEBjOovGjIZzqrj4Lm3WPY9JPYetO0mRU0wUpH9x0kr0
67bz7PKYk1jlb8nYafexrodQosasOc+aBuhSzBwyWWVCcZZQsSctkLQFbhQoNk7PYuII13tkPgLQ
A18XTW77aASGt6eG3t/Glas8wheKhKjcSVGfZcawDe3d6qKhoUtJpW6gnvLfai87o3vUWCNhUpVA
YAFoUF6pHVKoFo7yvXIpYj6X2xDB7T0OZF6NjjSzk2QwNPJgxrEk5YqLOm7AHu9AY5nPgKyaq7AY
oLD1LUG+bF+kd13bY0g4RWlIwnMswB28Vw2c3HCoAL24mm3vedbqVjSW/8sfi6ZYAMuwdHK4xrTb
Wha9mmURuP2TnXRVhkVEi/kIBP+XvTPbjdzIuvW79H0YZHAKAuf8F0zmKKXm0lA3hEql4jzPfPrz
UXb/7VK77eP7hgEDdqmUmUwyIvbea32rkyeQmeNLOM+g+WutKh5q1pl7q+uWmJwOU61MXdLTCDdN
DpnQto4oGE/MtrCPWiezd4I2koeewBTtkBqdeJqwwT8FAKuA8QwVSORMJ0qZvZyJFprwEZJPtoyn
kLRhPkof5hf6lDicJEMl3pPK5mxQAc51ERM0ZCM7URZFQOvjZg8ibsbgVLRRuAMLYUHpQU97l5Ns
m3qFsJdLNTYheb9L0Gp+lAygLN1+0QZmqkGQ70hUbXZGVHf2Dh8ivYQKBcdNI3umOfpI352uNxx3
z61jADnpENLxymvFnvH3q+nr6r2475r39+78Wv2ftRB/KzmIx8yS/+fn/yTB+rc6fa1Of/qP7Uel
etu/N/Pde4tZ8p/dzfUn/3//8Ld692GuqHffyr7o1t8Wks3wU7lron/6z43dy/jbexO//tvf+K1A
dqhnIYsxqDCxxtMporX6W4FM/5b5JGka+MolRfUaRPgbW0H9QoeS7i11sAGBkb7v7wvkDz+zDqsd
GSl49r/T2f2VavCv5hoFMpYIrE20RFccAVbfnwtkNWcmc76FE6rhlDtH4EzEMwACZhN83AydBOfm
yY+bRAB6JC11vXfITuQ2IiGKW4qtrdnlHzda8HHTQeg2WLU/bsZ0qaKJ5LpUuySTlNvVXu/cSOZ2
6s2/3tB9uAjMGNznQ1DG0RqyQkGaiZRks4FsXRgt6xNCk42HpVqfmxKFJBO09WliXgwiy6gdBnz9
xwPnfDx8OXSbC4RlxlO2PpukeUb6wVyfWBVk+btdlM6RAfw6b+TRztdnfPp43N31ybc/FgGIDMl9
s64MANlaAN3retGlNBYHppYBC/S6oJTr2hLGJs5282PJCT6Wn+BjKara0v0RtMbwZfpYqsqa8N/+
YwEjcz22N/HHwtZ8LHLdut45bcnSR7obyyBT1OYOPqbxWrRudWw/FkxrXTvTj2U0T8HhFx+La7Su
s1PWx8UeCBfL70wYHqmoH8tynxjDRVivi3W3rtsJwNCL9GMxJ2tVLfhcWeOXEXazV34s/YvTw/b6
2BCqltTrxBrvgqVTF+G6Z9TQZRiJfWwlrYpj6QWqU7AhP7Ybo7LkGbyjflW7MQ1Ba4Z15mEzbK5t
AwKRPzJ+ujBSmhGOLJrMt7LOKU/DxxZHwDfVS2ew8/Ufu6AewW335MfuOIztdJ3xK2xqObZPe3Jf
kb5glQjTpKP2tS12WfJ27OvxY++FWd8+TOuGDLpvuoUjwi6df+zY8cfuLUfOhrYiUNmoyC4D9x1n
xl1gxcX7Ggv3HeLdGBwHW7P3VTAAOO/IHrsWNjy8bTPLJuIYaU7ykKWZcQAuTBIO51n7bCxVXxzn
SjRyS+QloxOC/eYnFwJfBTwsnouNpufF04xGpNzIWjC+k5EMv7Rd1DQEF0rnIe8mBdMeleIaUyXm
F51BwUIIU4rKAEdbdUVGKGA2Rk9831qhl9ckAmEwIlorb7cW9crXmTk/Owzuu5HYP8sezgQFGNmm
iJ1GAq/X53ZNcqmVb4NcjHZYhYtTgZRg2KmEX7x1anfJNhEnMKood41tiQFrumTtLJACNdoBmV+n
LTlfGnT0h8nQ8h8640xjx8QLXKgW9uJ5bS7BNUeckXk1fTcYoL0ly90sRve5JGXLhHRKLqan6aPO
fVi3d2Uz6+emcJ2XQHZQ9QvXpXempY3od0FQTT+asNZaP4fa1rF75eKmrbW49wJ9JT6YodVSqxU1
/DfYmhi5F53Wkd4J8QrMyCRiUnYjv44Z2oZEVfuMvJojXxDQzDxUEPqQ5kSQ2imk+8OC9SCn92GX
1U6MS/ngIiaztrOJee+ElzD5YbdNcJ0gcTXZN4NgRlDEmf7OlWH0qgLJ6uNZC1svkUfI6nziv5zM
qwZime+GLqXT1JWq6m+6SJpEubFO3yo7jRHvNbMiB451RW0Hsw123WKWiZc6TU0sUJRBq6lBBD/n
edic7BbqmFcT3XU997V2FTekS2+ViOiuLCgYvgV91b1wjm55XskFIjkAUhzlw2TxsHE+eVNIf50t
YUNufRdLCR0tibTlMcsG7TlH+FJxau7d8r7W0zrueNDSKrkex86Yr3PRZfMuGzGd+ciectQwCWf1
XZstuWLOnbnXqHkYqG+MMqzabRGqIr41yI3l2DG3ceQvrYODJYM7OV8yjp8JuGqb6ly1Bbq4kIfs
a1tyrXzUCZyCHaFVj9VMevgmrK1q2BnCaLkyJTL5aGMMnY5QZWlQa8LpIjMybx20y3o7OdrRCcfe
3JUwm/3Wmbv0WJEW+dK4kXYbZHOsXRTxVOhUFjExtSpQ8mFOBjs/JKxb5xn83HIDVHME6V+S7RRO
IVTOpCrY87Q8bcId7N3pzp4mpJyFNtD/YzkfA/Q9qJOna4dgWpQIzhS7w4aWX3VtLUsz7iLSJDW/
V2l7I/gis409sKTNVZIEfhS3fb8X+j8V8/+db/xDtzjK/Odz2/k1i386tK0//ts4/heMJc4KWTFX
vpW+htv888wmf0E6vuqOgVtRayoOZr+d2UBefWTewNM3OaExxf/fMxvzDhAFZOjANWGar7S/NY0H
KPPTUEMxSuGdMdm3YSysHvtPA1Gliy5EFbMz20mzDmWSkLpOKmXcPRsj76xhVEg/ahvnLh0rUkP0
EfNzWNcXrit6d2/ZNFHvsL1K55x/9Ms0FH7Dj4h+ZXvhjAxM3dyp+mNL6F57lElvFLuwtmFvmSqE
7KwvWhSwMQHtfnSAmcLsNJZRP9SEIOtkZdK4fa6duAyInpnjYrxXNTXLdzVOcJo82o105bUiz9vv
CWT869zgOfejMhvj71NLSNSmsZvGPSazOZrXUdwQzxylerHptcR0buNoIdNmKgi+QCUX6cGD5oxu
s+/LfvLjWTx0o/uGcPI8ODThjSal9SAu6RmB1jBElvBIW2an9jnyZHIAtK6r2rMqXfWoac3X3q30
8DhBOtbg0MBfXDTnixlHTxiU3RPWxbbYsiUvXNJkUfm+50wxb5bKALJahE7rUaEa5M+WdNWI+BST
uctQn4UXo5vWJ0fFUftoCniae4TQ7WahkzU+LqSi0SfhEzTFMZ1K47rkrH3Z4xhqd+gApyMxkiyU
lMr5sZU2sPmIBNIHWIkACkFWF9AC+kAFx6UUbsnR3dTvSC8pXarwqYTRAqt1+pYwSZp2ZUDY6n6a
sZHfIEsLDELS3PYbfPXgygjoqt3i0owYh4RNlnl5OssXWffza8oU/XbkbOslWXQms8z2W5JfoUSr
2r5zxQDpsJNHzp3Ge9bq0bKHuUngr1cx9I12xYRQ5c2cekjjZtSmyd4y56k/V8kEelF07vAc20qh
O5/bfA9dqMm+JvFUz/ug1gPmcF1TmduZtldwF+WJup46zhnIsIYwdd5jojn1d3rm9nSfzrAmjjM9
/+Yqm/DarZkyCAMBYeukinV7Y3EMiLElmtzUOLSkTVYLM5gk1WDBTrF8s53AQVgqUKMmW8YsOYLW
zlqcF0ebtfgmpzzv32PkUx0HUeZuC9DboSyGPVhqhG40SGtlAthco0T7RQZOs9MaHsrtTMRrAhe6
bctvLpKZ8GgNU+3cA75s4i8wtCHSehjWmf/RJyyRVqPJ7tobDnFxdtWpzGHOEWlaph842uJLpni0
DM+Ke90d9I3hJFRKYPKM3JEkrIwkACW22pNaBVt0bIsrVbtkWbbGObIItAQhnsz33RKSWJnWITxn
Xe5Cxxq+kleHAtR1CF4faffFdaoAGWj9iv9eFXTtSJJTGhUHkab5PkEYzeEMGXjLeKMneTkRZJMG
47RcMAIlfMiZi/RBOZLEeTwh3L5p3z9iwG0uWOOSAx1M+1QkIKEDpC0J5PCrqQoeskZXd2W6hCct
c7juJSAl3jN5Jt5AdiIsdde+zqvJeGD05aBagDSy11gJT6OyaF31QTJyyBxIh9cn+4tGYNAtAZ/t
KaN7dtnMzbDBjEHakqvAztIYnTbYtYcnMzerYTvUBvrH2GUx3eEA0Pa1BKffgeS80BQxOhyc52Kf
pGo4LHDgXmRRMaWRsYny0qx2TqQIajJjSSiPEZCP2s3jpqs0clBlK44yi8W5H9obchO4XrBJd6iF
UTzVC2OwILWJ5mo4+UhpTg8IXIg3Srr+Ymoml5YUYYyLnhM1NMxn0qKnb9YgxoNl1c1d107xQWix
2lDyaxvBAWQnzTTYCFPoF2asuhPtP7rxc+psBHnUfqDZzc6Z+uBIPvo9h8tgh2SbCp4p3X6h/vDC
rE+u4twqLxNBkw6HQXwcYnt+yRsNADk6RfFQR9U3abnNjhlK/xwqp79lFE6rOCwhodZzxhUZ9xKc
7QUhTnKrciqTQOTDEbTta7gMcenp/PB6y+vncMn5ESUXz8I76E9Tj/64gsFocrraCpQIh0ja47Gf
HHmeImE+y0TaF6YaqjWjujqRcXgxyKb1F4r5dcuytmVDxIzZuq1fW8N47u3QOE2DFZzDMgr2hrDk
YarK5hVudLPVW6M+2hWHr1bm/cFdum8OX+EWIam8q8dhl+dZdJmGSXHQ7dm4QOCiXjLNpv7SEK7u
zFTEOPWCrtwQvqfdVBSH9OCl+SLjeMq8TNUhSdNWcUSsbdzoESRBAataOwJF6XVvDsfi0cys25Kw
2k0jNHknMPT7oo3IFdaq2af9nt0OjnY/NJZzMPLERtatM4EinmmHXjndzKmhTiMGlyd3Jk4gkUwG
Q2t6Q+XM0hIbDTJWQYR2sLFdYdheNpuEBAeJca+ltuZJNZElxWmov+t4crfRCNeRpUttaNpi4iGa
lxuoEucOGzj2JCDiXtiU3RVaIXZxZEYFzO4EecOuWAzntg7t+pJJT/IDVZrRXuIXSYhY4CYw+liH
cA7/mudxN4+VjvNkP0boNxg82vDR7fC5ByOuhzdxQ3UKYr+lzhbbKBRJnTmea8VpgwNzQDANsd9D
a+HQjfIMRb2nrV94E2n3GrDMVpuOY28H/WYAydFf0etq83e0FnbwKu01tdxTodV97VodzN1CoaWT
y7Ej5rmDbtl9zep8jeYek0PSWvGNakW0wcSRPaTrfHQvCMvUdhrG0TV5jmqgKMYk3/QqL+8Q6Fp+
kQb6GaVVt20aq6LnS8djZ3XtckgXEI+jQb96dCpcVg7RuebQUs90ymiOetwPRyHm+JIOSP5Y9BO+
mKxyyrdRBhysrDKKVgpW6QdF4eyMOvuCLQUisCmckxFjQAQhmJyZ/ievVZ0bX0RfjWLbdVaP02bs
Ttm4kBxREebMo+/OT22LSSIv05xk78V6T+bZ3NgyFnuaQK8IQTjFhY5+q4bMPancZl7blywb/EJu
m6R3+qNL0qHwUBAxmCPLhYrTvq9apXyL4BTXs2ah3uREzIHbjc6X2sqfKZ67+4JzTYjjP3FuiSYx
dvW6aGmAKUhwQze/y7rR6i6qsm1g7YeNvB/NIKchJTJmFwuDrHMP4eHrNLn3eh6pm4rT786OehdJ
c5Tc1InAQzYNbVD5NEyyGiljn9ABsfOv02Dm8M5tecCaV52NOewZ1dTxPouc7FBGg5Se06j+QcX2
dBmHWJAisUjL04U1HFXSl35u1TYbxvKNoSIKmAHhnIVM47lz5njjBGS/4MwpmQEusiSTroj1VU4L
EA7nReYat/aitOeesSrRDHoFxKInae1pVLX5tuRa+4WdcSg2HTw3LmCfXkVFxBo+GfoxsRP9IZoV
7Tcxho9rRPq3tJmZDIR9OX0ZpFYfnClft/J8jLYFuTznmUzvc2RP2jnX8+BEqLvubkxRaZdLvtgP
xTq3N4nDzjwX8Yvp6wvnmMqaoy+Oq4dnE2P3Qki46O4HfZT7zmosREHLNKkNZ42gJYVmYKKaytIc
GWMX6o53ipErKBn54YdaZT2xLr+puu6sc1O3zXxNgMcUPtWp0OV10uuDYgRpq2Xy8N2O/QMZAnF1
FqLEBUfH3WAIGFJIs6JRwZgukPA0GU5uXrOf980krLM+aEu7DXMD1hWaiAlPTjg6xc4Z3FR5g1Rp
eFDWgOCWADIPPyO4vDYODvQPjsqo2ZCpC/AA1E98rmobjgPRoxVPVCTYAD3Oa9UxN8b6Uoxivhh7
6xtJktN5Xiz3tq3xsOQpiUU5AaXI7PFW2r0FBYK+zibTQaB0ugh9q2K6aM3jOvipDl0U50ebkI6j
ZeUv+A5ueznUfmay6TvzQFeMEzqpLKU/0QTeCwuCBVYTWlEyNu5Dlu6N2Y3yBelw9EVHWHFicBTs
Y6e2zyymDECFRXtGGFr8Cu4/uyBByXjVKmagV6NWTm9TazvLwSQ3I6JUmmDSDDPloK9ndpNccYq3
v+JK1pbTiDFCbMwk6+prHdlS9pTH8/Qe6iZbXzxpKjuQ4DHUxygLeGdF5chDPYzO1x6PQbFl/Ozi
GMrjnqYIHfjIn2HwHqFXcD3IYaKEXXIdVp02zgPqkhSzDgc7u6wPALng+yunjHtqr4hb2EHB1R/J
lU/Nk5yssb2mf1ZPr2ZoBnIbEa7+FtuNQTpCXTJVJTRcGGuWQ64uyY5yImaQuSnOQaSc/FY4A5dO
ARnGQ9IbLOeWDY13wQAEyF7XpmhTMgZwfHOqMChZRh86t1lABxIObFuFt7qVOcHZHJrK8tuB4f0m
X+LR2go+1PtgIyu5UpR+5Ejip7N2/bC0wYFgKuLaF4HT0RdoGy6jNQDF08F3sw+g+i4Pi+EyFc/7
uT+IpH+0aPifSKB1t8bcB7s4cbXrimSMHQAv8yCDpHnTli762g9M/h0okE+00JZttejFngCYap8U
BRumIxXdWQliglijKfs2E1ydMN03soOpZfJCTYW7JQf+OWusgTtfI9AialpxCkc5ba00X1BGpI6f
FPw1WtDltwFxHMYtjgVveTyQ6Cpl5m7zOc/W7IOsOQir6b7PBJcyxrGCbxUdFNZAq0JZgW4f7IBe
FZVHZwUFZ4GgeNmGJkVgohnVHhjjjIYPexo95lLfS6yNt3mA7GMmmXLvCFfezFqxbMdy0XdO2D0S
EjzvnMzWt1qQNhdDieqpWwp5qRAsnJkgOHABmGg/uzHt80VqSKNK0V9kWhPtJgnALk+V/C6qrrmI
6NEQsCl1euC1wtg5O4iaSDehk4rBEIsTE5wN6Bnqdx74nZWTYx8uzPaxCN8aM9F/+WQEFyNoJJ/y
Oj06kdF2xHGb7mXXzYkfWIF1X8Kx+NKFYXosWi6IT4sdK1NQz8yPpX6ckVL5GW7uCwLxEC6RPXAg
hpxM3rCrtoTHdmctUyo4BEFdvSTxh/lKDEXvXmttVnQn+uFA8cC5Yz8TllE51ygn4fym6zSdmjgr
3e5Xotd/O47/gEH+Zx1HdNXxt58nxR9/49emI+1DiCWYgNZMTdB4q5L516Yjc2IOiw5yaWUB/MLp
8789R0G0J+5hDRoI6D4o/fa/mo5CKv4MNoRaFdAYNsy/1XX8BLbQ4Wfzj60Y8dB5RPL985y4wm2k
zxK6gD00+m07dV9b3Sq3Nk/E7ndX5Y/8Jf/mjkGUzFBalwZwFbDM9mqJ+B2SpqW1NTchulgtQ3wk
QGvvRo2XTrJ8AlBeBJydrGxsNwxn7CttyKJtZU/jvZMHxWuFkOmq1JgD1n3E7p1b6QHjMAkwMsfc
HMl3d3W6VtX0FJeucWr7VtzEvex8wBDyJs0C84VTnyIUqaSQEZxSJ8vdttbwTr+AKDuG228x7izo
5eFzwHQs8eyKDHHbzJmCdTGZNFjmOR5ugsEertu8uxlo4rwHBquOR9v6m0Jju49dsyUyV7Q4V+DZ
DUSKIewCM7QQLrhp+sbcBkVffJ85WVNg4wxFilUZ/jzH9X1TOywRFWs+doo5oO1o512I8puDl09+
b7yLJE6n1LA6Dc0P9lJUoveQcARYZicPRabduzQqI10dypxOre3DOTKz+qS5Qi7dbphQYeI9n1B8
P88yaxIvGpNwQGtOMOR1Q/19M5DU+JZNITN0zFdmvMm0wnhtpxp4Raj1BAgqM4k2ZtnNNs22Trxg
YbaJ9AvK771dxnd6PzN+Iy5kMP1Bb0GZJONsfWWTs91jVuUWCZCR5JrrI5aSkwXc43kuC1d4BPUs
KM9GbTqhf7XDnd7YAW6oof3SlqNO66JhuH7CPFWnPsHtKKpN2nSk0iGwR/6ka+hSyzbpTqLFa0p/
gzOqhw/VcU9lhUeGTQcQK8LoHrdkmBNkQPKyK5CMNlZdc3yGHbmr6jA6OX2FoEnMCbKwdGmKRzKY
5o6Yc7t7SDRrdJHTQT7yYq23fygmurO/ZAM1R9iN6bTRVUQaYIC8H4QG7UtwC1pLpWTMWoQVDVrB
U5sMuORcPWZ/6vNCvA8BNjkSsDL5XVUcHfau07pPHVRGTt7SxTpgJJFLH5C21uAhlqBxPWLUXU+c
aC2NIWY6io+LO7dkhPyW5Hp2bWpBzbyvVVO9c0aHjbsZSXfmp7v6+5LaOv0uJ0jLLcPk2vbHNOsb
XzZmPeyGxp278LbFPMC6wKI0V+172iiSbbUuGl/MTMiCRD6Bx1lm6bJFL+3Wnmpt9OqRyPR6W0AK
jk5ovZrywIAsf7UTI31Gv488IDP0qeMsMHBxCEXSUD9iCYapA9YV2aUdTwFJdk54a1iJeuOeiM1j
1VJCbPQMD7anYWmiOkbL9a2JRGRuO5lKoi+RYcXblIg1ijdKv5d00cS9TJxU+ZDozesFs0DMI2pk
tNIwGEnmfdwzRDyF421O+8vxELhjISHjUwOfYRrdY1L2/Ze2KKRzJBKrszxWMAvOiyNIcJtIByNu
G3G8V05a+17YeoUBJV6Pr4XbUwTm6ylJlKZVbw0mh8mNNkzjd4cBCW1+ho0dQrgiAEAshLgJ9Tp+
1qagD5/BHhrfJ93q33SYindNEOWGX45kkm0cMcSLVxGHoKPsykNzV1tGhCh8rTMWieMKNEp7E1Tj
YnP8IR18q1t5vBxQqDV3RP0qOvg0sKSXulX4IzXyMN4mSGur09LU1eTTZB3SbbO2T7daPpX9tWbO
C88LcVoO+vEApY8y4j7aNcxyyq0c60jbRAS2ypNbLlZ1rA2dm2JAba8fcI+XGElADD33GfS5zSjd
gRkrrBYS+zgFeTETuvByrhk0eLRhZnu7FBomUQ5stXiQ5Nm/rYFmkraRgoGIRmS4SOO8C7ZlaIzP
iiIxO+hpM1BUqiVYBQ0CI8HIPEo9tRAwIHCTaXNpoaIFN8GbZaCmZcNj0YSZ3IQaOMJz5lp5+LWc
aBS9q0Yv8h/1UCzTN0rSBMaArGuLUFtdH5s7nAemuoVKwhmfYXQBRdSLBjCO2zmrtPHepVSPr2ba
AAP3lhPQvALeJBNkDUEE1mBl0DkpLvG2FMa+b+ZkvOY6Q9nLlUAv5Wn2UDnksoklOESxSPuLMJpN
PtJELjvaPkrFwPiRiLTKDx2W1JRQ+G4gUs0jGXN2dmVtrLSQZCZvYZOLXl9qP+xEwIqkOXX7ZXQZ
yeCAwXuiHglBSVoW5zCp76raHA1fzVIuh2K2Svz9qMhw9NG7YCnpAuKozDrN41OIVd4+WJnEYEHx
kWGaHGXJHspG2z/nepSWe+Y02DOCPkl1iCOYEb25Zkq7QdLegzrKi7E279KWp+NQpA1cKZFRT6NZ
n1OdcNqRIvdpbu1O2xYNptTMp5VbJ2/L0MkOGr2NHBZ40YRi36p0NNq5OdPOnMbSiS6rli90HwA2
CL5oqVwGH6PkEO0lUoOcd982yzYV+YjYAXXGNiKlNTqz/o7jewfbN/EHEhes2xGp1uUUsb5ejAs9
YgZkkSG5QvZU3KVMX7tTFAX2W6Xj4fcFzKF+S/FWOOhTwCLd9LMhv1n6GPY/GsJYolc6+Hl/Nvus
Di9LO2GokzI4TTSvBLMQbUaWUZTjczHX9p5bBcX/tmoAAlmAacLFPFEjgVJCXkOMB5LQJM6vbCE4
LnBKyaWPZNhNWFMX6wC5P+o3Sd5mJgLueM2OIMsxmJiwzYEVHiymEDTYi5cRIlLoBSBAt/GSxdsQ
xOQVZ4bph1VqGQM6li2YCYLxNGAmnmQFHaaZiusmzaOdBJuHMWuw1oYZpdwwjPUR5li2nzRj9gqo
Rb6D/Pk4EMP7WKRJpHu9Li1fIeDbyBaV32x1cQG2yRJ4xCe1bzAHeXbsjr6rrCulyH7F23AwKmO8
1PV23A2t872a0+EQdcR1ryO8TRoG1Q7ZUwiyZsLOJ7q9LXGZ9AGDR9xL/VOdTMWNi2l4kzgoBxvb
TJ6LMSJ7N83J2+WzMsQeVOHyJWcS0XOwSDY5+FizRwAzEnFsMTs7sQ742kiHdOxu9ltyTbmhK80g
kLQngDUAuUWveBFvbmB/4zZpbyZTFxujcwjyxW11buBIbRD7EQY9qazZRka/3BBSkfqsfNUJMoi1
161OvIWmeakiNPUYFXN0UYa4Dmzm2xUk41PizM39YPdluIkdtPusYk2yV230oy9MJkuGW7JPFmbC
KCy2rmCwCorX7DFtMugpxC96Yztqd1UgBt+BWXWsGwY1SVTk91Uwkfiqq/rcdeCtiszi8JNrtp/A
tNlFmovMyub41JVBdZpb7hgmfo3h2ZkWX+qdvJ86N8QIGFW+EUYWw4Cq2NIFrL10KsJnHt7Gx4zX
vWiy0DaxmBj30Df/UZRzcBvMcKMqw6TDqhs3kVt8kVWheVEixCHrgh8m9uHDiOoOgeDi85tj/BcQ
A/ZOrM2PWTAt9S5yza+A7ci37O3pWBQQajiD0WL21cJD7XdC2a9A3Z0bgybA0XFb62yzce4rfXx0
piZ/AWTF/kGL6JRNDh6LvC6/165cIYBdeZJLlh2LKLt3a1gx0cgb97uAbOolHwtIHAyLNi09etwS
0v7i4ngjuZL+zbtekk6zNRK7+SFbGR9LUwa+7C1ksSoc4Xe0RP6wyBuEDFei630ltTTlsUu6d0RX
YBFwcGzrgeMpkRDPSWrRqrIz6v00tY5WB+2KwJFR28pu7n8kdcTg4aOU+2+t/w+5Op3/s7ro4bVY
XotPxf76V35TGBG4h7YI3TU1pbOGFPyz2JfuLwbVuo5SCDXYyvb4V7Gv/eLyPfH/3DVXj9ntSmBs
saxE//cf1Ju/kIgiQdWiJofXgWT8n5r432pu5PT/Ee/7GTrAsMsmNY4oK4gAtFs/0QCGOJWcAKgP
OEWnOYS+utzFdTGF+99dlT+q9ank/6U+V8gcHRqXiMXRx7s2pC3+/HeVfkBvjuM3MLfeaanQ66J5
5PjePJrLUj4R35n+RW/h3z+Xg02dVil4WDDo7ic7eCobFrpypJidpbMtqho/XNBnl3//U8HmtIgR
tAz6InyHv/9UUWu4zLbZBlEjyVuL5NWeuJ04uk7VEiE/arXc//NX/Nyd4RiOgYDbgxvG1K3PQR6p
NCGrNWzxidlidiZDfvIjAx4/YpJw+gvuxV+92KeLWBMxyymI76vW1TztM1kaX9KQQYJfT8zZ/vyT
/ds3BsVdcg8iqWP75l75dC07MrF7a0g9o6rFLYr0wg9Hq/mLV/mDjyQNqSsgzLRSLLX++e/uQz2f
7U5G+HRUNSdUC0aHl8tZNq0l/2bmCkYPns/1tWDwA/SAzPPzS6Ev7+dppIYD3XK0+DAbHurxLx6s
P7pspr5KBUEvcKt/eoCzHD3UTFqth2hK31PkZhs9sJK/QMIa61f90/PLh2GELOkL4pgl++TnDyOF
k+NhYUydhpGq8EfC71JcxCrq9rmFh5p5Aya9Mwe++jVsBNLetC9qfT8B9+DkueRN8yBBZ5YbHA51
sQtQoaAoG4rsPOPTGzydwGTdwzwfhow8O9vaU8BMPZhJTvdw7TRmMc2ohz/GFoGf3xmED2+sIXFf
7cyhT77g31yIicpbCjGtro9xvCzKL/rSeeEMSYPjz+/X9RN/viLcqAgJSJ1BfkQb9/d3EqtB2KJG
4bA9p4wtiRLTPNchELlsuvTOHhwyjLte363STdyiInb/IjHjD755+BmGDkrZXEE9n95A1w620kcs
YhOwM4w7KHAYmv4VwegPHhgDKq6m83AaKGQ/LXHhsgiUJ3RV8XET9j5I6wKk2OBrZJK//fkVZS/8
fEVRimj0xllT6XZ/Wm4Sm/O+ZXEsN9Om+O5MaxeksAyaeUzy4vvCCqR19ecv+QfX0KQ5aRkGBRYY
7E/XUFSoKBjHw5XR0TMQmTbs4ljNf7FNfH4V+RH0BasfiR5gZe3Tq8QG/SeIreszCpjD75njTR6u
2UH5f+/jrMRwya6wbkhyvS1+vieb1G7LSKCyTHQ7OumLReME7fD933+VXw8NypDceuv3+Ls1tJyK
1SNd555yJ8Pr+yrxDTX8TY63zmdBcESYHVonSRTgp4UtHxkrF7LP8dPYGMFKO/SwTIubP/8s66X/
/VNMFhYzVOJKdPBO/OvTFUvcmNowxgrttkt1G+t57otezt/1/LvsqcSKSG7//BUZyHx+TfaFFWhN
EhevaK+ev99fv2KyQ4b4GHXHvBH2ptVA9DKJpTO6VRW0wKNC+PhkDkNAFRDUOa0o9vpi8//YO5Mt
OZE1677LnZOLvhnUxPE2+j5CMWEpFBI9mIEBBk9fGymrfil0/8yVNb45yImk8HAcx8zOd84+gLrk
gd6mwd1YzGkrNCBHDbvRtPpwK30MoZwk5VDvcteBbNZPhRqZL9TzWx9ZUwBB16ZDrWy7EqbYxPF/
9FWHaEE5fbEnsFVgu3AUPYi+2aTVmYeBj6OaKMZpYwFTtza6sI1ru1oaETdL4KoYlMd078GafgW3
hjg/zJnNHDhNUK115EzHziZavGlVV09xY4BpxtEo+6+Meyek9Mn2Z7yjExG/WUBORvoeMV5qFk0z
1om1uoCSKnvBQecvOysiIRHTHArPoZJWN+z6kPk1h1OrnTcziBpgcx0K49kypFMUVw3r2Gul6dWK
2zEU5r4etSdjOpuy/ZAnnXkZLm7w5tIkLB8jExM2Gd7JTakRa5ugbWPkvsKttmnjDwvzkhlih/TM
Nni2swyYr07waLLuNbkA5ml54kBIZWqZMejpYWEhwhVY+yBl8G5OkDn6qVlr44cwNLaJQEnettGo
g2PaOxhDI3IlX0Ba4gwzaAl7U1mdTU9GWyefg3Yk+6QMvtqof+F8F1W+8a5LC7jlwOT9YYQhY7wJ
31zgNsAFjlUvw/rY+tZ0n2J3SU+imFqIfEVWL7vOiKTxSOoXPTw0cutF4VB/NWZhtjHoSPFJpk2e
jGiHQZ9ui2kKOGvapchi2QS9gNBRT/T6WDqF6AN9DjMag23pnJUjxo29Oxjjq2pGU7xScqjcnTHC
M9gXFceDw4CBft4bfuUy/+9Hx9gbfYqcQssTqR2jmApaqzM52jiAjOCVSFc/bDgdMwSC7sx9HpWO
c1eZGVO3pvClendzw57P+xoL/inEvzVupFnh5KAMQlX7UpbLDdfdKp6Zu1rmF3SOSj0yfYDGCiaD
Ab4NkNRC+5qDl1QjYm/TURSM0ObcOTWz4MI2USXHE+xmmEAFrVTm3jNXP5OcUbo2RU+e/ptfEwni
mjlu8aUPKm1cjXCbg42dt05+FkZSFRdyGFILTzwy7hvzwLpAAIYfIaPN6GfL0eMbL96lKVC92C5i
V56HRaMS+1YubudoyhomhbWRbyZ/xog2ehks4hKfTr1pBpequ0wOLp7XuZaPlp26ksClqJvzSI8h
SfhoCdKd5+QU7XQjfopN68IDv0R0tjGG5XmJSQeE95S6B5gck4+XhUMtUJU2b03u8WhcU/I5eNdm
y5UucRq5EZJoynGvj1O1tK/zmNqnusBifMMjJ+v3NkNkkDlNJjyicWGReN2nPnAGpQhbDxxkrA3t
ioTcd9qnY6g8Zl2TL+VTEZZWGmuo79fjWBVMBkXhLq25CawiTaPdspRyAlpDMNNS5wtUcr3R0AA/
J1zWcBOIbtA7IezoIUpZaTZpjn+YgY6STzoc0TXhaaUY8+CzNBg3qhGUkUsyMu6wBVFzwDEBSdtw
LCAZXsdOFZRTsNr0QILg4uG4cDSganfboar84R3XODkuh4Blf67K3IbkwS7VPMx6TDEGpexTd6Jc
OcpAaQiX5guetU04FqYLCRcP984ce3qjdMuS7RHumXYFsE1xolQ9IPpHaJB828QstkLupbSM1Bs4
QnYteiP6or5X2gunO9NPOcbINpH64OMe6TeD7Sqe05j+NXKkMG8ZCC8JIJ0V78Wtlt4UflVf5/Cs
qV4bk/yen+HrzRq2XrZll/fleVuFPJsJkAJYhnQJOmIqwsw6LRhsm70l2vCeK2XXG6YL9QtOliAh
huJXX5UkHMTw1vY4qS5JlMc8dJr8zAEd/WaEwQxWiZOEwxQzIIcuRkO8GfbA9FORF3pwLHzwe52P
8HyVZUGtSTxjvIRM1mA/7HOG1GUaJuuXpUZdJdJePalAmWJrFp39oHXDGVJYYzZuOplylOhr34VN
OC/+Z8HSCcbEtHMmVIbdvtatYsQAAlmegCMgkto9J6FNYAw8rQPLWp6MgN343lZZNsU5HJFzvhwe
4i1lQZduEUC56gZzMPETJT2yvIkJetOKkC5RpMOeN6m89HHASuzFjDg6GZsaestXcuFj98iv6bWn
roZ1xQ1kFN7LkiH7nqvaDIbzvFe1iGsrkNVuwNtOQqqxs+TV5Z8NW6uXgThZPeOEuOvgHm8jf3Cx
MmYKmbWQpp3eD9r1sh0jvXCtLLOJHzA4Kc3LnmaHfotnywnjliEyYVqJg/MsrMjNx6bAsLRrSS0P
hwhFxdwvWZ5Aei6iaLxoytYpzkMePBST2+5c7NokYqwPYmLtMyhHrwSY3rEm74GVz/nTYLoy2Uls
/8lukuDWrrBEw9eJoY905kXUB5LAV9ToPrz1Uim6tyRrEUWnIhnUgdglGm/K6qDhq8wiPy69BV19
KgVWXYNnC0PFSGaPIEwSmCeGP5HXorCq3VV5ARvMSyKjivN0JnbvT9lM+cCsBuwjrk9c2cg7D/Y9
uLpmEygbNTsb8jTB0eszLVPsnZyH3HQGJ2YMYfIFJ2hkHRucGUjexrhg27C9wT4Vk0lI2zNKpkIS
/vYhbAmHxbnkNLhrfMJVWw7JeLervE3HMy9qedznmk3ZnBneEmdNhGdZogFedbmXFLuRbQvjq4V1
6zCUbZHHhQ7abzOP2TAmZpY+BpbRcU/ypEjOQyfogH/QNFFsSM4iIbPSRZcYi4lFSYQiGU/Yf7H3
AiZ7zEyLwd4CSadnuM0AbydIFHN9K2k81bBvELGqCkdA4WEjwC6QLl1MnsU7uJ2SF7hNEkTDDBb3
rqWKFae958xPQz/SBiFl6IOf6jBD8KGZG08uAJuU7yfmbkyo60w41S9KfyMs630CruKPDzrT2oDO
y/4zNrKQAeqYemSboTYUz06ZeF9yD0zDRSkGnvLU1uN+pZ9Yz2fO1Ax27DYw7KErtdAeiPaTbKJ5
jjLfKvOmeBB99Fh0FbaJKmJ+uiE/Y75gXzeiOGApZf+p4eruDajhKA5J69y7NWCGUwp3mVEqHuFg
CyKPQ31AAwrYGjoGVvIhzFjS5xhHY5z53kPlF+2bC4y7OMgUlsKh44lqYvFYlLsBkeYHOxjQOrwN
GnQdrI3Mra482nN32qICdkdGosziprLlGanBbMC7QVMESCl63rKlbD6PKiCFZSgdfV+IGeEwh+6I
eWsXsa7ruhLoeU/smi2CdN4H2QU27nOKMTZWVlvOph9a8dLhSlmYziwYG/KmjOY4Dzu4hJa/AEO3
zIyliON/iXwahP3t4HCTb+1xYKoWNpmFH5F6cckwpWyZyvi9+yQGM42ACRUEcjjbhDBohFltlDtq
Ti9tPt/+9VHK+agYcJBazWP0xPvgTbyPdYgmVM3JWtSaKmTTc0ZiPl9znkQLLlzDxA65cgeSHXgP
d9kG+QSqfiiX+WaxlGYvX5Iw2s9gYuZt1lCXcAiZFVOr4wvV3lSmZzV3pDLGMM44sS37kASKfUrH
ArN1C8R+Rzw1T245aqeM05nrU8XQ+j6IUTIpD3h8HGYvDVi/cBDpk2sX+qlYnCS6nqvcMsmTcV8c
jCTBeYaQhHmi7gi8fPrra/T7JcIU6BMihtkaoK58EFVwNYgkbQADgBS1HiEI4RGNsE1vPKbLjxWU
zIe/fsGPghE6oR2G0Gxw6/o2tPpfT7fjXARmOQOjgotQfSFDUG85dLBPbhdlxf/4tdaGL6YkbsAL
rgCfn0/SgMpHVbnEyTxKRnZSNuG+Wpb0tPhl8zfH9t8P7dQmk+qGzGwht34EeUdNkvc4QQQAFIFv
uCSNF+bd31y731/Epw3z+6xonfwE65//pKwU5CjAl2o2JtlQfKsLO7vpajGd/vqq/btXCeBMm+t3
xg8+6jd12HG04ZBDu3k1Hq28zGMLs8Hhr1/F+v1GWH8+kgoOOps0+ocbwfNhkno9YIX1Q2p3PQKy
Zoto+fSc9J1Hi+Rg9vKmF2gJj76msPq+4Ci37Diy03dkE0KyL1iZpH+aBzocThls2CBOglpH27/+
Xf/dFQktP0QDZKxmOR+uu8NUlVjYet0DdecIHDe4T4K/mab82xexA2omHWZ7aIK/frjWGI22EgBy
/J5jCPtaHOjbWQhsE3/9bn678NhpWdd4IcAFdDN90JfKJhhlp1L8ZQQi4ZhkeClySVx4cSf5d0W4
v78YA8511PadVmB/HEhly2pU9FaKq7N0u6UyMBwO4VNnt+bffEi/SXU8v9wAycx0bZwDHx8sttsF
OSOpYcPNO2zcuZ1OrGbFdZ616WWCLwTWTGT+06/9+tCkcheVfR3heB+uZRp2g92HDA9yele2LoRI
Irbczd8/sf+Mz4FzsOD8/8fnl5/nlqP+r3wO/sWf03Os8lFEY4YPjDPiI+AR8sMq78LgWCtp8cjz
f2oeefL/iecgKvbH2mKxtmnYq+Lu8Wf/Ozy3/wDLgZGeZx8rxz8EdHxYW3lhfy3yYNQTEbfl9/z1
G21Ia7SdUrP5c1aqKF+Ti8HPyr1XOl/oGKr/2QOEl2MhdwLHYZwOW8Rfv4o/rQ6uJlIE2Yf7vE/s
mDWWxciDHfTTB3DzQ/v+ufXh9/bH9WUYKBFNIAPvfxwiZGz0pVEhf+Cz83c8S9KzcvXYOryt87lI
S8x/fQP/orM58k7heEUXpv03X/bvi9BPwvz3N0v/hLWWu/J2P9Z4dlqagxaYqmvRtW9FZaa3S3lY
aEz61tIw9N4Po4uBturPaszFZOSzcV8YKwep6Upx4wel/cqchcY4SK72gc1P+a0MbHEnx9q7UyPl
RAuUoQuM+ahBZltZ52g7FrYxttBhFiXh3kTlOVk6NwC3OlG5q0er2LmjiVuPo+8LUcT5jOkr52o/
h2+GKkcGKLWHV2q9plcUoRs3EsmVLyoiBFXW7qOwnh4CLNIxB7ZiW49hvcRWMAEX+8/zRM2n9//6
F+6Hn27nFQL5J9zxR5nB/fD++Reo4/e//+Np4gBbZJGHFG9+n2CvDoMfTxPb+iO0POiIDvd7wGOe
p/z/wH7gAOG1YV1jhVsXb/7oz4dJ9Icb8t8avbEtUjmB/U+MOD+sG//vjg8YcnGMZKfuruaetdX7
w9c7lKValP+CBXXwH9DAJef7lHI5s7sImzoNvqbm1BUZ7XML6bVXUp9sl7BlNvV8JLcLAqJbWogO
po5KJMK6BnEbVyRHlujQu1g440Q4jrKvHGAr1EsnOQQtxiceQ464ZlDVH8taAp6DNVc0WyNhLlCs
iGH8iz2xY/uq0LnPjx4MWD/4M1tmIeVe+th6MW73of+GR7SYyz3Zh6ZX+wnvcxkcg7Jz0EL6KgjB
lDqZvzNSCRO50QtZjDyi7KpFJfFbDIQFIXHmSJBu0y5e6GUjm2EQ2COubKRDtVMJLL4tSDgJK6Ja
P8szQwrPey8ajoeXLaHkYY8fAhvyJsncJt8jbtd4UJewMwkK6ULQCtaR1KZMTlBT5w5An4O2s9RW
cIfA7A6FuqQWa0Gu9qZZrrOJohTfnBZK3tZhrpO1DNrTQL4VAyWlVz4Vnx0iJK2mTbzQHId6o6tx
AK/OmsGpToYrdcbVYXhSPcL2t7l1G54XuZ1Gw7mJVxTOxcQuhiFWxQyBw1X7nHBERSGmB/OUJQ3j
H52abFAh9cibQY4h0JDIHe75uDxyCODSnXOJG2GtOGgG55Ls94BNp1walExJbrAY0t6PJX1lal+m
y8SvxyQP03hL3rA7VCQZ3j0VRFUswq6rYAiatiBymEFGUuOsmjMS6Wm7yyz+IjZzePoShYQi05mm
uQ2Q7HQ482DLPYfmiODucsbMNrlnCQWjYqmDW9AbOJa6KUJsa1q8HSNH9ZCL2cChYwCrVtqTJWfe
ZYDFPnq2qtoNwGCoQBAEcUYyFgsJRr1tUisbgB9pmdF+W0GnAIbnVqOEf8547Ro0BwV3sR0ajt6W
ZMjfqZ4BSRL4hFzN02h52vmc4m92XlDIUlA1ozQwusfR4o72qWn7xSkOYzkl0xZeD/LGSiBtY50K
TN6kmZ1rGkQRMbslxGjLRIJfaslbQbGk6zURQx9QGLRMgKA5lCG4EYZXRXYzWF7/7g4dBKgFt7Ta
gKOBdTg7whyYTfgICCRa0xu+sfqJu5bLOJk9kd18LlCNjXBS19SD8qMhSPKHxZh00Y7a0h749eCI
T4xcZb8jMZocJmOs3W1adOq1qX3znriB+7qYU/AkgNl3m1E71Cdh7rWOIf0K08WQZUOw6YWdUyeB
R2vaZthkXb4hBTdbJSqXMs7OBgof1ZhvthLXYn6G3E6BbTj57cn1qlaDDtLjXVhH3UvliYyCDhA0
ViwCoKDAmelkJI3ij58IFBCjxaJdTUdiWHN70S3fBUavCl91ZqqWeanrJPqaXFuoGNIRdZhwuaxz
k0qHfXOmCH4Nex5Vs7MtWmYM9y1bxuqySRXzYPqwWuJ1qWiYGYDLL9xiIItcE9iOPdSL5VmVkZHd
McVROidxMmGB5ws4L3rYdNqVFLc6fE2tTW93idw6iS3zeFwE3aB2BMAfawVYEZww7mRaHfVEYVRv
p5FpHzw2S/rnRmq46lS2nuwv5yELjXO+t1kApqVt4LNOkdRdbASt6ceGbaLbA/8YqSjmGTm26Rc2
v9n4qqOkQ96Y2PfFQDos47lhamTP2bYSHbL9xjb0TH4jcwNhva3+rYUIMUh/uLub1GHIfARg4qeP
C7uZ6zytO4TeNHAfJ5NRAzh1tM2D7Y9ddxDki02/frEJuDCOHg3amEl/W8sMT8VPWSdC95xql2SJ
y6FUz0UPPfNiHGwx3DU5CadTlvUMcX2+MNk9nY10UkM7a+qtdsB7oY1FQ86nzyltT1G0nWFHBvNw
l9a9GYBjStRtCLU/x7KAU3MD6bPQBxJmuCBkMdVXySht/FyuaX8OTUpC93UyEAiwmadd9bhUWi7c
guqdkmqlkoBONzsmLwf+vJ/oC7305FTgkCCDoDaGdEqsEFlVXo2OtbCY9piPhg3navta9VUyH9gD
19Ohn7PkZoUVJ5QeQBLAm90xJjd9Jb/2vi9e/GYhnh5FRXAJJUpc0nkn11vDNM9qTOVkDHIzKo5L
mXBGzqZ+MU+537N6ohQX9jZhig5ByljdE9lQ+VUaF2Kcsz2jifEz03/xnkY6LC/ZbQMbISAjkKaB
yvSxbboWhjl/otm0SvvE2diJa55Nc1tQYtGyABC+h7svGUob6LpSgr7bAGilRCIFmwX7PEit89xh
NINzzZteMcgw+tNdlFX7hFoMErFlwNiWOtWUMRk0W0hDdlKeucCGNdTNBRMQTNXxWKqI/EVaCO9V
i5XUs6nKQJDfg6QkYt0a3XIkiK6WO1/2kN0jx3EO45D7UO5zrIBbGWkfNnU3+fdAAATBM21m7z79
SIDqBzWf2RWVzIwLbUi5jhBjdzU0SXeWOsldJal5iqN6qq4YSyGnhMbcfK6HXjxMRu+HO02gUAKk
tnOAMdJLucfytLHmx9knJrgVAECMY9Lb9jXaHHk5qP1WcV1l5dKeCmBeCFZGmt3yJHE+Oe1Q5kc0
kfyrx6fMBa0Lx34he+QOjw2Rauid6P8NICcirWfhyIHhsCoy8tioYOEZFNU8FgNX0qKo/FoK41Z7
wlHvOf0+9hT7CkBdPJnRcpl0uf3GuCu9l47bgivJMDAkOkvqOCevymrTynogXVYGd9BzcAUnUxes
C1/WPfiTZb537gBWpstSnCLkbhZSvNzu+8Cra2pNyLOQMwyaAMo05+wN+zhGPWsB3rmpPIYIcz83
I/wQB6iwjWnv5NVciI3fIIRsitwdqUaw+ozPTZiPXaMsmCZ4WmhfpFdWbI0FO9Nmkumc7hpan3kc
q4pfviB49lZ3IHWwnWfqM+EudYbHL3sGWdDeWRn2hl0wl6RUKtGOl1gOAuaJgWKbBS/Ih3iplFTb
hhX21BeAiIkZZRd9QBCk16P5MrD1EwemUphIK3ql4y5fJrnBW9rZJ4Z15leEdh9DkyeTJzOf+m8Z
c7jkWXaEUVnZGEvuorHM7E+6suvxAVW/ZAyfZkMTHOy8s8wtYVaMa39z9v5VUFiPAGD8EAdRIm0f
5e6Dnh2N0ssN3hRGDhu7ThSKqtq1ltnf5gFAQ25M7BT/9DWxx3Pq4MCNW8N0P7oubU5MY0hX0ob+
sPrcdUR4oPVb72YyM7uSVqW/UdQ4Zf3kuOM98nrBKhliKOWc8/H1PEMXLAqATjAK3PqstzHXeNhZ
xRLtUoMwjtLWiEsKBgnayviPTLPfXz1YeaqI+fCCwNb8esjCNTKrzCJkqVvf3EUIpLG2m/efzpz/
RkJZhZhfTnJuFDCY4qBJfhTN8EPYoVCiyTQP8w3OJz8Wsy8BYjmmvUvLsf38f3ktgBKroEU95QeV
PbGKPu1ySJRwx6KtSo36WU6ReTF0kAb/Rli2frs/eWO0+Lmoca7jIYn+evUMHHlLpUGZcUwEW0x9
E/vWmqL3DqZTXKtq2gl23cQDChCotROuLg9SlI5kwylSngtT6EJWkuozBPr5bDEEoLq/viC/yuzr
J8zvGBBrwf3Mof2jKDemqdPSqOoDnQrb3TDmUG1A0+2/v8p/FNt/Yb/+6YL/prBc5enX7he9dv37
PxQWy0Nd5cJzFzJ1wDX+vwqL+QfTFZQSRmjM0NZJJN+J/5FYnD/QGlEbXZgjWLDXKV7/I+xE1slH
kjF5OnGUZwf9j7JOyPUfvphrcIakBKcX5geksj7cv3nHVieV7S4h3z2e1wX2rxiYYVnFk+y8d2y7
OEz7ITGDoyHmkSqsXirzzIGvZhwci6UTnuk4lzfMbEdQTDxn3HdsCrm8QeswrkxAuMijIMIXjgUy
ea5EGE4bTSr4i6dV9tbrIryMFIGHDcohjkpswM7ZYHZt+jbZlkgvDNtazkJbtQemEsm+aojPn4M3
MtmSwQGltSyqcaJ5u8gsiwj4rSu6y1l1Y09Fe69YhTufNhistvWGWh657Agcs9f1Ugqovs3wS4ML
/KjY7uhnF8ew8AOsaaQ+Uhx44PLo/qkyF+daEPpUD3oei2UDrY7IxsC4EO8giQpIXBv6AyL3WM+B
cnYU2evkNVT2zCbcwxV85beDY8FFGQp2mzWiuI97u3McDFVe8j4AQIb6tvYdyTlBopjDxgSLNeI/
mvxwvJsht9OHKEm3b81hym7KgXK2rTMY4qJtacrZalvyUBHsHsmCmCbHowTM77YrhH3HQ6XeA1Ny
zxPfTDDvzNXLbBkOYocRUQ4FjNCMndmvv7SjS/BXYfO+j3rhgGoqI3Mzdfa4rV2veIWnIsjqV5xc
tlabU0dsiq5ba+ckxwfKs6A1zCbDbqtN3Ct6FXqxzdncWluOm5+saVJ9PIbLdW9n1DLMSh+weznw
EWz/Lheu+OJylsSyIScYB6XVvMzKyo7QQXB21DpYnpaq9t4br6Svsck4Ze/y0DSqveOm1oDwkJQ7
RD77vnaGcUVktC3z/clOuVb+lKhyS+YhbR+qUTli6zEUHl5pB9HlRU0hQHjRuCpEbhk8uKbJYUn9
3vnMuXyl14Ev6pcrAY973ndKUaPW5Tht1gA42DO+F2WLQO62D8vsFeeuBNDolf7F2OrLJVLfMJgg
6QiOIHMiq01W5RgnKuBeBnVx+JqGrSkjtdPhcFH1EyFpoPhvhdc9ENWnyoAiuu0AJYzUawDpoxMc
wDWVNJFcraDj6B0534f7ztOH1BYcrDIm2QTgllhkxpOqzKcSsPehdVW/X1YNsZpFdTDlcKFFtLWm
vNwr3vMRMMPB7oOnxMTA1OTHPiS2gwkg2pSztRqoOr2DFvLe6+Zlmf032OjnLLY4PzivucBDvi6V
+25Uy6YIkxtjXux7nGxB7E4L0XvWoQ39oLsEg9rWmaMinrFLb6speE9NWJj+DKojw7i+xR+0LT0h
D+FgXS8sn2AzmKS2ukcqUrRdjnzekPuiA05XjHKSm4bOm+emTZ9Vm55FUUp7a3A/FS6wgLx6jTzF
sdmtw+1oDFcCXPQnkdW3th2elmJ0jhxwMHLRRr4ENEcqYVynWXKE4Pr8/fRWp0uzZeo1xb1tJo+l
Vft3vRCPnpg+GbW6hh8al706N4u0OnrtcKmTtobIM1DhOaj2G2xJA1st4pidezwsdIBFaxL+HTW4
w6Yi8w/PVVOIluLxryparrvKtXf2UiPC5A1uNDiO+Ub444LMN9pxJ6p8H/oYgMmEiCMMwld6hBj5
eP57WHTlpVzM6opOspu0GSdY4Y6xsRI/uui7kSsSkPqevT68Mhu/i8Xg3XW99VxN5r5oiehHmVve
IgRR/MCJyGm9ExxujqDJp8x3sX9LVFFge0AZ9bPScJBrDToZypu3850+u2w4GKPeJztMD8UxHfFW
cGjaDp2k7l30LlfBuXTyqDtPpV2c4TgrEUJsAVVrPMdNfB8M/Y0wCh4hgoKMIVi+eE54V1uePPMB
3R6mYHqpqrS+71oHlOSk0Y9MCOG5su0j0PSjbY36Kuyo7UsD7I3CNLcc7C+UXiE4tLvg8yw+gQs+
dG76Vk+D+zCC3K/qftsqGiWRDupdIa3oWGd5uM3UKI7e1D32eniv/fayLPPzhsQkj+sB2qjzqQ8N
DKNLYlxpNWOszgFpKkPcVjntlbmtH9EB9R6FAuDfcrkiGEmcHIKBwaUF2xnMUICXDVwU4MRD7rok
F6326OMYV+04xq7THijv2VYz7b5KGjfjML5To3k2p/Jq9eiioxinsXFveb7VV8HCe1Yhefoit32k
ePE+N/rRMxsC9TSgutluliLd6ra9GPM5OnQWlOqlMW4rc0yBy0C9MjScFemeiZGm1GxkJ5vUOq5b
TLUWFnVai6uAIj35pW3nm3otXkqF+oIQMm/DLG/O3Q5HYYjBgvGsvS/N9G4ZImcb9D6Dvujd0Mu1
wqx02xbemT8Fl4sVFkhCtI7UDYz3umQWktjMSL40Jl75b6YyyweF9Y9xQlq1JtGD0eQTiCbH3Tvt
UlBIFZhG+0UDTXJZUgIHu2NG/82Tm9XzPuF4bXG8t0hu5HsaVaT+EjjdAguxUrbVNTu44gwmmGQ4
g9jSIJGv69gUVmHwEA5lOV2oWhYnuoBqw4PKSGzNv7WhG0dybxqsOO032xqCtj7J1Ri3UH8EacyM
EzBWVowvdSoIjzhuz87J7if7PMegvLy6plQ62CVdo0PioZiEKvtA7mXyikPitJhrD71SuECJezRH
ahNH+5EPz27Hqzk1zDNzzqIbDevztu9z8w07PXMKnO2RHbN/8DJ93wUequsxoKABTaNescKdXFLv
uZwojKK2vtTIHI3LPXQLTT6zjR3AHcBzJ7doU3JZrLyesfOXoi4QMUzKxMAVzwiyZKXaR9NCaTKu
cxNzvHWixsX8pJtqGhV9fAqGKQufZzOxaYlvuK7UF0UxhXRHJ7nM3DvO28k2zz2CS8injPfQXUsP
UcVJpx5luQC2HzsR5UZbKKrdfFnb5iCBgliVV4OFrUUQrgUAC8lIJlwisHYYjBt0uBJUWdz/aA4o
FxaaqyzpOioFErPjIduxu74FWjIH0CpkfdAqpYWHCUSff2qs7lWxEOSPhFrb4F7jvE9PEPtE+5a7
3Kg7tlA3NDIVrCc/ag6okk0vs95wwCBHHZRXlp1lygBVF5mAZnTowYktPArI4vjEXNYihXEy5/xm
KkOtXlRb6/qUjGCttplkWxZrzUV3XXIoAHMqvTwA53b9/dgbU3G9EEGgGinH3x7s6f2ACZcDWj2U
U80coQjGQj83td3fwatZz5m9b3U76k9AveRjJN2rbNSMmnJaf6ZDgzVRoIQWilanyvBxRNI+fsgS
szD5ers0ArFlrndGHbGALlZUN/QhRSUYHnY0W77pxASFA+WH4SQ6TtpvAFYpWRfgYoi7XENihsud
kAiqTpBNbfcpm9RAUeuE43Qr6qWPdpSjEDGbqOmkx8th2ji1oJflvCBJEAvsXqzQyTc2g6NNH5bV
Wa3sfh2MYifWYqFsmXkP/NGBvZoDYjXCg49f4TCVBYmIxEj7rdCUM1F1oKBzk0jgdGBcaCLKJ9Qs
96Ich+m4uHo6Gfju71qQizGY7sED/I4Iw+U+85cluFh0aB8DXA5nZshji3dp4PjGxY7PHCZVm/Tl
0ZcJ6xhQwvOwGmrQ11W/dxB3H3r6Fwg4EkoPW+FeGqOoPlMXNZwVZNme8LGbFwb0sW9wjdglBuzx
v1aUFHzrxKLB6we28UYBAwNDBl7iisx5sSPFSK1lDuVFlg2nBqsNB/Y9ub3PgrrYl05vvs1eXhmb
msfIsaDHA7lCXUWQWNZ15U2EFKFTNZnEBh1SN5J84BtnVtCSHX3lErTyUeuWruGetfLU5abee9n8
ZrTedAJtNB+9Dr4SgBp6xgwGyrs85cFopKV/SkPX3M9MZ+PBbl5YdiqSRFq8uOSidlEJ+QUXWfZE
NYTehpWiTLZXW6eCKYdcyvEkGHyLSd7aCUvj9vgc0S2zxa0ZbMkb0vwyw7NEPPkKAyLdU4nT3k6T
vKmbsb5IIZRzJnOCuAxZy0uYfwQ+KbzeAM+iBhqm1qPOh8dkcrMTsSNjB25y79ICvCWG4O9SYVpn
VhoxP5Z5/qXu1oNsULeXdQNl0Rrwe5dFX91L0PyM4ZD/J3cUz7wTtqhzNIyHth5nTpKFf4JAt1xN
dS9OQ9IFvPFRHxx71lveifqT9PEfJeZfjHD/Som5/zp/yb5W1df+Zznm+z/6Icd4/83emSzHjWVb
9lfCco4w9I1Z1cThLZ2t6JIoTmAkRaHvLnDR/U6NalBfkT9WC5TiBd2lIEtvVIO0yEizMImEA35x
m3P2XttGPmfAwTJnCAqEVUplP+Rz/ImKnIz22gygOZLPGX9SuLE9FbABFFqkuxQBf5RjFPKt6Co5
GiJZzOXYnbTfkrwcVWPg3kBPQEutAYFFxO28VBtf6dmKUQo98PSA7rqprMfSJX4kwI7SjoP3TpH7
uCj441KIaxxP53+oOY8Ll4UJ9M/UMUG6Aa1TDB/VonIIk3j1/H9R9/35KmB9UQRSqNKRv58Wl+uy
HqGLMvMkrpEvbdGY4C5D9x1h9S+ugled4hqoFOz3pygOia9hRF4AJWMcpi2+V81vcMN9L3D+IxhI
Y6y9KmLPj2wuoiLiR5GEjNs4qZTTZrUo9pLr4TrjVw7OIHuww5sLmUCPg1tKNMRZlRN1PWYQFIOl
zFVCrctlCUVRrVHWlNd6pV44U3T79lM+0QHzwZBIzWpQhFKormzKha9lkG2EDh+BPo3SXAv8us1v
yxCDoedGPW5MtuNBgxfv7Wu+DJC/S/rz00DlhYdCQ7zNJWcA9OuLduT6zfEpoe8VibujoVnuECY0
/jg4zcZy82rZ23WPTCXpdwi9kWJp9mVB2sLGNopoF9kJHFgrdFdvf675ZTz5ljyC4QAc6QYCIx7K
8ecSvQ7otsGglhXKOGIoH9f48XRlaeYTjtQUFDKVk8a48qoqvm4SY2cPOsW72Cs/u4ky+ihs+3O8
c2IzORG4P3rCzyW+b4gCqitwbDqB/QWRkYLRT58+dDpeHqRhnHAThQCkoMEN7oPnwP759q39PMy5
M4dyMV80Np9T/kNvOy0hsGpEOsqE+JRcCtxUZr98+yq/fH6UpG3M31RrZ3Xh6++VWLDRtmKD9BpL
xXlQ2gh5wtwGKWnUvo7w7J2J6LgC/TKO0KFRHAc95PKtnQxetrd15RDD6QMdYctcd0DtYRIBeyYs
4u1b+9UDdMFFI4aehYqacXxrIiPgpqqRADr2RN9UJXeHvIT3fDH6cT/v5Y7ADlHypwHMV2WePEFN
Vm0Epz/CXeAVl3GvDleO24pVGrvmpq0cInK02FhLCVY/42x59ZI9NmHAXPQXXbCKOqffVeltG2EV
wZSZX0c5WXfocq0txZJ71/BitiikwZpaMK1QaTZ7qxjUVUbWMfbAuvJ1Yqx3CEiyd+bAn6dAuhnz
0kQLggFinrz0akd4i4xIfwB5Cz0WF5yv0yxYopLTfYkkdKkAbkxTmKm//dXNSDibTgW4BvPF9/Zq
ZcRqajdhTQxENBrR1qPrBng7Kd8Z+7+YSFl6gZCg8YYeddop6wcnE4UeRFSodYM1C8TXRFTBsug8
kip6RCgBk9o7F/3VM8UQpKoqb5sG7Od4VFYW8CCWyMjPIzP3pyFJzxVCLm6zTq+3BDPHn6VBbYYg
oXj32w+VtZltBig6XodTKweQJqzRMJj9kTwNkpKVYcHBR74zI//iBQeRTM93XijYSJ284G5rkuzj
qEzIWKKYf/Vh6+BaWVZost4ZniftWGYtNmBzM8sBkmPYdFKPnyUqMDYhbWUuUqHdV+QzRwRjgn1N
NnQwQKWWzS1FoGatoNy5HkVxiPIMhYbtooeP3WxT1YbcDUR1YP0ukt983N8/3Iw+o1phMDscfzgv
MGsa8Hy4SVrRDSlJ+UXQ4B19+0vVT2e508vM4+3Vq4Iyw7WnlupYEXnjSsMp5kddhVgSm/9jqgbR
rrGC5lxFJXmoM+ospbTgL8hI3sTDCPRTBE8DIEYI36axE54m1ygwvvDw3ZXj9uFN5yXoDp0kXxl9
Gq/zhMKAJr3nd+7jdCF6UWvxnjFX8+rTQj2+DyZmFJL1ZFLGdFcoK+uvnHY9GPNaTCnXkY9tUMTs
efRUnXHOieX3uN8JyOG4CQIiyr5UrTLTRXh58e1q9PMIbHTmmGhDu80AhKoIti2t9qXXEkeUxn1P
B8nsqJyGNMkJJyF2emERQYVPfNbRvX2DL8vN6x0UN4iiBek9KwVz9ikOj4iavHeakWommN8FSJH+
C7eVrYY48s7YdZTAad2OKEpVrDjk9B9iXMixV9irgNShHIXfOzPRL544bjJIYyj+cEOeIiIbvQ69
1KR4Hbjl8CmzjG9KbSmwqCeC4s1sfOdy2qz6OHkAEMAMrCzYY21W5eNvOG9Tsyl4mRd9P/hDp52n
ti19OaSKT4lDbFI2lQuCgWxfYAVYkcZGOIA3vPNanmZuMGnwSjDps4dl9v3JyDq6qZhPFe4CYke1
6tU0PLTSbn223BIRMJ3rQZusCz1ryr0ytbTGvVrAPyjdVTU0+YKGqPZQkUi4qao8PaOnDtxDMb1D
lxJk1FrmM0qjdwBqp5PqzDSDBAbxEgmcCrDr+NGRP2JUU9ASxiRGe+0VylMWojVLC6ppbw/TX17J
wjbmqJilsU0fXwliSSW6ulcWilJ8y2ErbSqr6Kmrq8o7Vzpdfbkn3GOUsFguTEQP8yd5NXEBFgIZ
JTw4zbVmbe93A9jUdZn3SM5jqDNv39ZPYx139KwqQ7rHThry2PHFtCmStUccAWAo0g3MiJ6Yl5mb
EmF9Rtfk7Yv9fGfANR0N8xZGNfxbJxtPr6oRrPZMVgFuc1K3upKQTZg0pLxY4iZ1s2kPBz55ZyX4
ybfGyGb/yX7GRHzFvvdkkAzmpLYtQld/KJolUZaHLh8uaPAvEuHtk7g/Sx2TpOL+nH3dOy/VT6OG
1wkOgc0xkaIGUqzjx5uNFgEnZCn7BqrnlRFUARFycCccG9z+bz5cLoXEZjboccPayyzzatgkQdXW
DsGiZDkX+rITHnzRoZoRt41ChY7uW1/V7frti2o6N3A0dyFme1HNqDihLGR7xzcIZglai2zZBHMo
2yD+orWjFeFZ3ffhpkx1fypgaCRGdVWFrXlei6C90kLp7QSxVu98lp/m0fmzII+E14VqyDh9cdy4
q6eB79Af6BItdadBsevVUl3Ysq/8LHCqDbmJJKPZa6zJ8CCK2ZUgL975GPMoPnokmJc8piPs4uB/
+EaOH4namyaKZrA8Crvra6aS6sLWq3ItOG4tDS/8msKN2kSij5eQH7QrO6iaTdtrI11IxXoacmPz
8on+UwjF9MfD/2cT8W38LMTDH+fPZfF8VAqdf+x7KfSlcom8BfomuVYvluG/aqGKZvyJ9nImjrI5
cVkTGdw/pGkeejaOYSjTqJFSEOM7/lEKJY6LCZyW2ex9h5qPS/aEuv0WhXseK3+PJSRv2HlZb2yK
qowpZs/jsSSwV+XB5O7ooGoPI3Hu+Fda2T5qZlS+M1WZP1+K8u2sfaXoip34ZNg2IMPquh52wjLR
WmEAXtBtdt+ZpH59kRf89ozInX3br9c2vdLrFnTNroIlswQH1a/I7n1P6PmLh6ZRA0XMa2rQJU4x
FgMHcPwH/Y6H2361rUzdIq3qb7DuBL9FibUgZfAvqxnzLeJXKubHt2MXKnkQPV4ASjrlQgmzNPQr
st3f2RGcPrXvl0Fbq2sqNIXTDWJr917lhDDfgtY4yEgEPkjsdvvq1bj+Pqhe27vnR/96qM0oeoNt
OLsJVku2Bcf3kniTxDBkbi3i3jeyb6mhGI3dZkTZaOoOK1r9Djr657uy8c/SQNM4eLh0Q48vqDee
ENIxtnCfciLdOAEi+n2vDvqru+LVZpMz1zNAiB9fxGlLYIO5se1iMyV6p0an1+NXAwKEy0UQZvr7
D/Hvy3FkO75cRnesmxRtS4PYWuNZtVBQoYoChmGumUfqm7cv97JjOvnSWHRZ9w0eIVX5eUl8tehP
dkOix1Bss7Ev7stajR8rOeFXNAnEIas61sYAq4+bXg92Z4dAY4WH+HyQ4qMauuG0HE2ro7lSZM6X
Kgf8tXTYjimk63h9voDKZX9s8jrHrNdEUDHLVO0eUpQ8yo0YyDrZZk1Ta6u37+n07aX6wWRHdYvD
F9S9Uy4RNqSAWqjcRmNjbUh3EggdXBMfcxC/c3j4eWygWQcHYSP+dSj+nExGgY3zNxubLb5AdaUg
d/GlGMn4gyLgd+1UDe9Mfr+6My5D/4wNt8Vh5/jLyupRIxNWbIsYst7Ud+PGdYd+mxGwcHj7Gf78
anFnVF6p/3OAteyTYTgkDc4+WW/p00OwL0plmaGKeGdf/YuLzDM4ix8rBuvBvA96NfZkWthE3pVb
Y3CUjYlTbRH3ubZ++05+8cyoBlJ4QkJKOfJ0VtINchalk287IGd+OlR4W8OwpxVt1fv/xpW4AK1H
Sv6uPd/uq9uxELyA4yu3Cc2N80RrkSmWRQWWODJ+y2oyrxp8LZBj+IeBzoR7fKV6VHXSkfLtqMMe
JFmwo4IcyXeW8189ON3V5vgJcB2cuY4vEltprTZOuu0LFwAFFLZN1OLEjOHBXr/94H41DgB70fui
ZkBf+OR2+jwkqGrMtooXj5uyJ4tGmPl77ZHjo+P3Z8ZmjGImSwZiiZPVCYBxSbhesi0d78GqsvGi
cmR10ee6/aHQO7Dc1VDdv31fv7wkpRA2EDgCsLkdP8FIDS29H5NtOpE7lYRRsVYBJG6pNBTbcWwr
pJwKiIC3L8pWi197PKWzF6UMxH6UFeunQ7LjyDY0RbZBqERXEBen+tSUsR0tGl62fhmkIJCTdmwB
IdNh+WIQ4/SIXxmQ22iUDdomdpSXVVn0V2MP0m5BTrY4g6Il7ig/JYXvMgWRj8TnR79OZW/dZTAQ
VlHaAPpLkQsJH26C69w0kW5e4vMU8jrpyi5ea1mRNh/suHBB99UcwpbZJAByeYGet6Rfp130YHH6
Uz/ohBnN1EDeMt8m7vhKF1ryLba8ujkjAJTgOxEo5QFlZVWtO31OQ4nTfqtOrU7cJC7vC1WXqrNq
ah6G76CrOzP0yakXmivzEGJY0K00Lx3iXZeh3S3Ru3+xjTEgTwLyzq4Y0uBbbVqNuRnSdrzLpOm0
2BdSyoh2nYTPSgHGImigEs40SFAVYah16TKO1PHcLdsSIYsTdKjZi0GCfc4HTJpUL0Aw4JH3BH4/
hzB3Xi+XoDrABP22TkB5L9MJ1xdkDdAHhIbZsU793OqjFThL8w4+jMZfabr8W9SM6SUwRrgAgdEG
tzVmBxK5YiLJRvKea5oQg/bVpOJKVkSDK14NtQrQuakPF5hlCcYrvGL8CpkbzU0AhoL4nCgPaBkS
rLdvR42Qe9ypgbUI6qK1t+EoS+Q8XoskDigXUnMa+OMHadryi9en7SN2iAnFrxmqpAxOojsko1N+
gBBIM478+NwytvUA+HrZ6j1AnUUdW+555yRxsh2bPL2ZzLI0LqaoRx0ZaVq5Ee4A3GZCRrARVX2w
Ee4FW3dkzaMIAXG9tnobiHvXSNR1g9P5Ne/aB8pG0D2MtjDOWjdNP42WO92jbtYu3GEIP7PrH9IV
pq2UcG4wseMC5G1+CO2WDHdrqp27fHRLuXRY0WNfji0nmcoRSr7W4dISHea2zeOI/rVbDpGWxUsD
E8qDjBKoQS2gdt8LQmyHiBurfJ/kKa94bgmK31o/ZN/CClKd32QoQ0k2zKOHaQCSsKOnEMQfK6Xh
aU/4JUAztJCelyaJubdWnxszcdzzWg5uhlP6kimlWQBsIcrMRVJPHZ4G80WIEB3gbD5yNiI5fc7U
1IZh6ZlC2bAfCpWl7DAwGCT3astAOjO6fqgRMYaiHSFQEuJ+H3XEli9jVY6biDmtWcEigLJJUqGq
3UwBFKNl5Nrisw0xGUn1UIqA9nLmfsrqHLNHEY0ErnvmJOEWdan3aZSARZZGHQOFLEPUrr6lhilq
ViPLP6KSwePdehpxqOj2zGFF9kP+lA5jfJvFk9WsiGcwLBwGIFGXjp2b3zKSe1MK2QV+ZNIKMPgZ
gVVT3ue7ALybu3PH0UiZSmKrCJ7sJg5tf4wSyO0z9iFbV3ZDP5KAA4IsHDtCWGsiC35CVNMO6yp2
8AQIQA2AAoKQnnEdWVn/aegqE8F4lXelZfgYXpLgPBhnbusY4rZZCEppERWapv2+Av+n7PIvKpqv
VrWfnIC3//5f5R+HMv/3//7jofj6x7X49/8pnuLq+agEM/+K7yUY509kaLj8bKiQdGFpJ/xVgbH5
EzqEvB2UbbFvzgzBHwWY2f9nolGDh8RpgYoff/SXGE0FAYdfcK7QuByKqAn+XhHmRevx95JMLZ4y
DicFYkc46tOsOjlEYkCBQ1OD241N3+vbaqcCWhr83jS2ahaLizTQldjvSaSGUJPJYOfkrkWPZoqM
M97aLlvmqZN/VMnGuraIKdb8lnnmngadQtqiWx5MO2Q9f/XMf3GeN4/LoXxqmiKoweZCJP9PU+F4
/5JSLIJJ/KWzqlRfBJ2mXUcgrhO/TZvkJjRo5EVgRW5gqSAFyXllrlBL1N9ocGJJyQzzzGj04RNO
J4gHA6IbVjpX25OHif+GSOH+S5dXxYGxAmEVq++4atXYPkeapWF3QGb7JAKrf1bjrvrQF3g+LGl0
jwl9xQslDJwV9HWTt08UyflY6mu4SOQmQhwCN+9MaTMtOJ8236w0IB8cn/85emzLlxSz39tyHe/z
XBotL91/6uZAPJD4zjvpVxv/FuRy5szPiT0CWW6XdERiNkKlCdmgHReaBkD55av5z8zwL+RSr0bp
TzPDqukfiGaNj2aC+Ue+zwSG/qdmUM6gBMWZ/Lv69Lsu1VD/RGKHzRbZADZ9Xsj/mgkAOyFMdaE6
4t91EGzNA/2vqUB3/qSeyfygAQxU50yd36nGUsE93pyjqaAPy5TDhwGgilv4eKwAxzX0amCjFarh
pq6qgzkoHebFDpHdRlgTo5at88oLZz2kTIqrCgnevk/q9C7D0HI/6O74pEQClx7xoMnScdNa35UV
YRZSsenDx42fFq1CkEL02bVjiPDxI0cvYw2L7azgDWPNdAEOzuHK1oFrWZsShYY+irW0A7mEjrBP
dHmHw+xahgbrpxtFS3PQh5Xe5QcDC7NvDML8lCt2vYrUZCTGpiVMYBWQTy43JJ230SHJ9eArmpuh
8WMTRu/tAAZbB/ljc/gw08y9LfMsWlnZlCxUxQpHP+/V+hJvQ+4T3theK1ZOYB/KbgiLbtB3BCZ1
Vh1+0nGkyAPRwD28/RoB+6rtI637atY1UAKl6VjTRcxZyzcUT1EWHWE/BJlVLNHNcqRJclFGGu41
O1C41wyX3GdpYqBckYxsb8is7LJFVYVqsdKpUIGzqWR4E5lWjyNlzvW1XZheojJ6ApSM0c1XlRKE
B4wctQR+V8iNHrBf9EvVDS9MwPWf9KADpOXZ+UWfaRuufUP6KtC2EhxTOKoGHC6l2RKbEJ4zdFZ9
GvAtVmg6lVJ4O0WVM32nCba1ywLRY/RI4mUoo60Zjya+hIoQ39ox9x6syIoQvVpN9q1ID7VTh3Dq
BNHgbbWOu2m6gcKB8VmJP0+WF10QNJRsREygNGpXOJdoo0218usxEtpn4HBeDsKfwpkAQwNAjvxc
j/RhpTCNOv1+ZP2t2eyqei5uW/H83F48VP9j/tGnshrnb6p96X78/V8X8RMROuW39vRvHf0QPZIf
15/nkKP/WBVt3I438lmMH55xY3y/ANrT+W/+v/7hDzbkYaye/+e/nkpZtPNvCyG6H09N1Dr+ub10
H+ePD4/98b5mrhv9mM2MP6mOzXMFqwaZZXMl8wdWEnytAQSE1FNEZy+w2b/2NQqohLndNKd4UteF
iELt7r9mM/3PWeqg0jlhT8N2yPid2YyAh5PZDL0bsauehuwOvDibm+PZjMwVd/TwXmFSty25HUsZ
tMUtZLSuCS6IZEzw2ok40S6SoLHXtWaUe2i84jAUpbeAH0XoFGkUxMImpZ8HMY0Qb1DFPsZGuyza
imAVTh5Y9t3PMDb3DtuJTVNhs6pdC65UQISb69YJgfNi2hdR2G17bIc0h60nszDLpVM1Bwc3OhLR
4ZOq4iQTUIGUGzcJSwJsnHrgPG6OxZOhymzH+J9DuvH7m9FU7BI+/hbBQXdbmW4oSaQv3b1eKjav
uKkRMw4ErAjp2ticxRaZqkUcfzHkaO0jsrS9Yec3fKUqKQa8Q5mbBotSVvnWNTE0cdFrmWDIGYsb
R7iXtQEdwogjuXfGMHE4VKUFgWwRURbfjEGFYZiHUZguyMnRNmY5qLuS43Z7JlSM8THwv4e6A9WW
DHhHB9W8JR5T2fVj2m9IhiHkjW7cqsiLbB3Ry4qdRMtx5ktnjVm1WAvEU8ve6MAx0f1fD1P3lLtt
f1PpY3VVj6FER5x4l7bZ20s3neRKJaRhkTbBR96Kcc7+SbC8lRZ9AUCMPqSCa3z6FTQkY9gR9tBc
aTWW9KHpkP0olj0Lk2pfM/ABJnPkdA108UCMVFFynC/aJ0HwwrrHAXk35Z25h6Rl3ONCUzZ5IvJt
xPPbua2kpyBjyu7USJhJq7aolq3J3Ik6UF9SPz2XLbpnzHYTuoVArFMtwgar9v24hQpaUZVIKlNA
WgDMaVXddOjjXPhuWzZn5AxYN7kbKVsHEh6MOWmtqqjCgjY2KidJy9yEmeQZ2jrrmwV99Kl0h/LO
RcC3TV3QdpT+9Z05GMkh6ZxhnU+k/qR2B0EuT8uzKNTFnrB2bWd4OWER3PWlS62LoF2TWJi+ooWx
IrBDWctIM8/7UlX2dsJBeZmHTY+xebS0TSCy8mHs+24zWoqKcGKC5qdPvb01alclNzxp0YNhcvUz
ihLnhminnR7VPePaJXgJuRwsqHhaBGaHQ1TpjKeoUx41HMxOMQYw6Zpe+eRlGlUfUr43gSy9h7Jo
6o+KGZm3DJyJkeKkywaa142pldZ6aPDQR6hCn8LJVM4w8HcfRDopviViHJSms7EKizOQithZjQb4
dVMXnfekvflNkBvrSpk0YqINsbZCVVkNGB7bhao2Ub5Ijcj5Vvd1vfG8wtw7yXgT5mG40Ml8Ap42
bLpBuRIywn6dl1v03fnlIOyzqs3FOaq5bdvXxa0z6dWGYXAJteo28YqHUhegFGqx7e02WYqimh9Y
dz/qnnIxleEHszMfJ5huiNtNsYnqMSvBy6W3moLVcQEWF1u8ducMpv2JA2iyNgpVbnVhbjsnf+BI
p671otQuhywz/ESZngyQq499l12lgXcANb2pRi1fUuJcupydomn6mHsNCOz0JpfjA6yNu7FzPga5
WDYFJSi3LSz2DWLV2M0Kps3GIsAIXFy4L1XrTsu6J0cPyH2DN7kasvARrOSVq07RPZwEmFgTpqQJ
0+dzYFcfvMi5bMq83hMn97mMtTWJW+TnZtGyseN9Tl0Uft0dZzTnWqcSu4rj+nMXur4dm4sKLoFf
VtF15NRnRuUoa8ySZwr8QLL8tHPOR5uuYcMGGGStxGGyqkeD6cIB69pU5q2N23STYZ6cE9em+DBA
gvlWmXW2Vpzw1jCDEtz1iN2T5xcRyLWoCu8S6Q/6yYKwFwA102J0emtlamAeCnSMq0kibM2/mkZa
rak2wUe1owuXkiVuVS87G+1SP8OkdelRdl1UCmatrvJAS2XWOSF0MLin7Cnxhud4UjYW5OMF/soL
D9BUnFDvHEyFU7kVPYVtcjbV4YFD79ZWhQEac4CaElwYZS2WUc+a0grnOQjAQBIReUNE0yHPvP3A
mwG3UdfvpML7JOPkijSuZksJUSceSL/pdWMFFvU6A+D2jRhkgtrS1l5HLRKsUiiXSczqmdhoAxx+
wZrK5ZxNVG6cGKRMOLXg/kwqB5ADKax2hbqk1L1PBmgHIpo+qrkD3Tch12iBm5tFq21uo1pI6LDT
vWy0bhUkbvbsZk32wVP40gzBz/o6tWtaBm270fS8fnKFB34BfOmCdC/xdSKhaFlypxtPV+pN6YDj
It6wj5J979Std0OFkQE+IaD2I7P1+jUSmuCyBIIaUUuILc2vsz57lG0X31LR7Wj6qEUmKWnKrt9K
UJPr2rFvZETIliJx1YVz5Jj0agu6g1pAbWwCH1xJx1km4ZChQ55pY2dhQo5Ypp5JNqYFWYgv27pM
3HqjQ7DZKFCLYC7U6doesY9q7TA81CrYSg5DhrpShQCDgE8fo709Vvpw1rTEFC67uOmGQ26zDJ4R
rZXWKxiomLYW9gA26HrAIrzo0mmVV1hGyA3K10lhyFUcxBA7SMiQ5YNFTbQWNNC9EqiD4rNx/6JC
moaAqYY+QMLPQyLbHQ/mWsVR7dRy6ZWq9COrXsGUWQUyvAzMdOllCUwa4v4g38Ij9M1Y29ODfqy6
8RwWX7sMBvWmSsbSjyr7WtPinrMIK2sbhL0/dTX3SFRRGaT5N1elYO2UMfhKrRiWfIUq6JfJo3Q8
9sOyzrKHxB45htLn9k2ouWyGIJcIko4K/SDI+eMpGQqzSpmtrV55HMshucIaIDa5Z9wBtWbmbJCh
6laBn9lAEDCiB4jr8SLKAIt4tTHrzQnlzhSAoHjaq1WQMUrNNPTIXhunZWCN3S51Y2Obx1BlfdUK
xmVqhv0FgINor7l9us08kW66GT4A0PiLgVln8p3eRpQOXJXUMdx156XpBpf0xDLSJXGHkxA37bvO
a287x7p3orpeE/CjnI9d+63O4Y7XfBSVIankfbdjG2bfJ43GqTyB+rOYBELFMvLWmig3jUNXpXWX
pj18TgESrbM+DVfAZyKCW7FhK/adZebNSqVwdshzXnhRqgFDoCTYGy04ndU6fpR1EJ+RrTmmvu00
nMJS0T3UwFYhdtpsbtp0xcJWFSPNEb0gHr2LddIaLFhWhHVNOQ+gLKW9TUO+j1Wi0Fdc6f2QpiwH
IRm0Nxo9k4EYxSxntTHNahL7sh0Me2mM2iA6MNA1CCVaXTFkBQNzkrvuh5n1oYfyjli7Ua7IiDXE
Moc2nF+4iGFxSGEiCXdOPKo3KlQe1c9NuwGeC18nu1bC0dDuG0MddjUK+SbjWD7m5acIaQEVhDZP
o0utUqn4McGOznNVhP0AfSJC43rmZU7fbuq06b+WLd0WZWlTs/fMheoVw2dV2OG3QQNtAMQppjsD
BarjxJyFekYEpAwab2nwVNqD4qj2vlDVqH6sWlcigAaeo22neIoSwiyVib4L29qzypb4FhRmssVg
1FG8DRKQJ4CNzbOs5ZTScNjQ9o3oAmtVjE0f3Nuo6fexStZauIDQATS2N/O02Ys0ig7EtjZLk2Po
qjEJj9uPmHcHcLSZthiF4YqtTh5fuSNbMudepRmz4JcISmlt8L3jik3rjtgv8qMXdm2DS9Gmip5P
1eWBfkmHqONMoiui2xlqkB+81LIevSQHpDsi8gFZMtmJXBljDSY9m8YGlKI0p5ZfZk6TTi+WXvSu
6xLGV48gglUrKpr7YlTIZS1tN6YiMFQaihkZV/pdHzaKcwb7jXJPX+gx4AdCNdJm0TeJqLbhIAbl
QxqJCQTBULvNTGyuQaw7DVO14YwxNr2MKgTQ1FZFEW7LHsIjQZhttkhY1NpFpYexgjdM1MqmQDNR
sPi3oX1B2zY2zgZNj7JVqMUoyXQFZwNgnzAUX8l+6ll3IqXHZ5EN1nlqBBMrXuCFn8j31h5al4mX
PMdAfKSaPOb0wuK83wYi+KC2FLyX0+jEw0VvTc02HspJ++oa8Eo36jCC7vFbTeOwsgBLNO6nLikv
lZblb8PLZfdnZRs4C3VwMUSZkXC7T7DkSQdNEqJBr9W6r1hm85GDsZGAXs/aqoHcRdEK7q1mgY4M
7qAoA2pT03wXA2JD5cVqI5o45xxL4LnohnRpFwmoqGQcto0xH+x0Xe7cyVCvnVpNr3VVdPCaPL5X
AVDIQYms1zRjA+2a2GzzSxBFHzkxMT41qVJOigq6YzqvnS/Bjtz1nZ1caXEn51g7BYZVIdpuiaUe
BlU0DuoDSdA4npETEupXOa23rdmFf+as1ypLUWNOPqvwXNIRnEa5r4cCKLje1GsvGFqdJrkWlH4K
ysU76zy3yJYAt9KDPYQPbarbcHc9sa4DzfOla15OeidXGV9AEcoLPXGQ50TJDQBxyNBJlZzljhwA
yvRadiXC5NtYJw31qDL11iNIaL9H27aqa8ARXadDcYPPKh8U05T/jTrVP1afjipWb1az/n+sU83S
tX+uU93OzMw/fk5AmX/qR6kKPifKHfioyCRn+zFFrB+lKuNP8yXNBMc1hjmLktNfpSrilNDjADWg
2Yad2LL/rrvzQ56BtIn2k0YeETK+3ylUHZepiDWiEKY5dODwRyPpfSljvWrQhJEbDY7IvqAtUQ8W
i+QKTk92Rjpju9QpGhCD0NXm99Hyj5gDmBVH1bH5sqi757YCviy036c6fsvLqSxn3adSUGFfydQN
h005WsEd4diwAhO16+cJIc9uPJzKUG6JSTjoVdI+GvZEN4AQXGtnaSqcWcWmirapZGvpn4BpOhx9
7Wb4CnGMoAQ7aNS1kZj8ikSrE2vVyHYI15WUHHgb1MAXYSm7u6DlKOzj5RfWRWpMhr3CSDJehSGP
wdcT22o2iiNfZtMUVBjfdnqB3peomNgdUgp0gs8i/RLJDWY2u7OU7Fsbq03wBfiakZJXHOOua3yH
pw2AjoSQQZQrTuhOTGyibTbZzh3gD91FXgquHyJMwLwkhkhYybJydek9eaVCMEbJQb24Id5cfWQz
nXwpo7gqNkNUCeuDS+j5hdljn/zEHw0gQAfXm5Q1u1rwdb1kN7MwtcQisYGan8IpEkbf2EwoBjDQ
VGt4fMIGqiQ7R6UJk4cy3OSRGD5UgE3ddak27goEh9oAapLqtmZQMdd4Ewdr9idWvJFIjjRYm7ly
ESdDKhZSH4yK8x6FtqXalPZV2Ys+X4P+r7TtECqRB6GICNeF1tFvXuVE6VKZsfRUqn7TSJNCG7KS
6ABj6FEXfdXDYSNxG9gnFb0+n+x7BOEC+FUSEjcRWrKMOI3KqPUjT4JhIqWUJRyudpb6AWgG0Pxg
7Gga4KG7Q8bRfWmdNp8WciTSeKl6QVpQW9VMdriKFNEC+hhloHZIZrFKPBXqnnR7dQ1zovoIB9Fm
IXFHGik2z41WUdkaOMZbmEplkEX0Xz0EvltyGKadF5rhfjI57euRkzzLvs+fSaCZnIWXRQAuwGtE
z406dqSHwFbznbAoCDLmXSQwq9K3kBHC2q9ygFHw6sxQUjnKkfNAEOzPQYvSS0VuHIHcdO1BowAT
xF+hBA26Xxv/l7tzW24bSdLwq/BuZiKWbhI8AIzYmAiRog62JMuSfGjfMCARBkGCAIgDSWBjI/Zm
H2IfYe73cu/6TfZJ9itQcLNAWqKF2ranPTEHtzSFQqIqKyvzz/8fhZ+QzOmghR2tEDaAuTo87iIt
/5pjePG+HWjE+MuMxgWuLB2yUA3a4fTzlbfyTqFj7cHVLXhK9dGC9ZJBWoE0QRo07KE7GyF20k7s
zk1vGkTjea/n3KzskRZx/M/DKwfc/od2Y0lwlHG+X6C+xW4CehTe0BKLIog7W8WvkRe056fLOJid
TCeNiDtZsNZPmxCd8eD5OrvozWcZFaXMc2HYbVE3ghslAuzTy3geOc3WCko2gQTtzzWHK+Ushe6r
P5+tIhgjqY55/UlrPUtO4I0kKA78JLwDhRq8m85sn+ie/PjlYj1f/rruRJ3Pvt3LPrZ6I7Cwa22a
XHeahnM7nSXeVTaHeuo4DVe9L8vM7/nw1a31FuRNbovCJPm3T+0RJBTQ1nb1q6a7Tu9SQoUFziDu
3bTdbvphlmSuSafwhCvrKIZFxfXJAdGpR/Wyn3JTvfbbcy1FlIOIaRjU6VElRm1Ou31jHYGwjzSy
wcdE7GRRewisayQnOrPGySwxFr5z3HU7M4NOrA48U8MFGuvBlzab5RaeOz20nFaaQYaiZ/Flr5s2
4wFhk0ZNvjP3fGg2vWDJtdLWNFBfLHcYF4RyE6wPXFTruaJTlubyTkGu9TTLdZ/AAaEBNQf+3Xkd
2bk4VCdYcRNCDna0TrnY5UpSWtgDFjkAoQHW6sTIsmA1MDoLkf1dJhGK17kiFcA4oz2Y5UpVQa5a
xX6CEXg17TSFnNVG3KpOTm09Q15T6F51k3o2Oe125wJlOIKdDIGPMDA8XBFkvPXOcTbJiMQv/TBz
vOMoXMUZqZtlMzqbIOSO/FbSIjHab2+Eueobma5Z20CadZ0uu+R7g42cl5bVhQIX6ikIfWl+o0F7
rj5Lz0b1GKAXfap+t/1aHFGQAs3A3OhAFhNBWAs7PD5uspET02O4+i7TqNdyXcCEUdS9A31H9yjl
DSFugFdF6CDYqB6kuQTCKJdDCBsB0ghhLpPQjGnz+0juIvqSCh2FFTX7Zj+pQxgNXCsAn9mwEV3Q
cwGGdLoi4ZjLMuBfGp/wdqMvWbSaXMRT9Bum4D/OyWIh6mDX621viE4WylvTXPhhHYwSEoVCDmIS
ttbQ6K9QiehCp/gxsO34dV1oSCTzWOi66LPFfTslNU+9dM0Lo16I+MQoF6Kwpyv4HLu5QEV92aEe
tAjRrcB5IMCXakv/Co8FMyuLF333tD6JzkO9OV0NOYQ0hK6XhMKUslDH8HKhDLQ0EM1wdPQzUNia
kg/UA7Au87WQ2Ois/OwhIoeWomOUJGzv2bwxbglljsRrdCkkcdABkBPaHfbad5NhN9XottZaAZPP
em7jIcxFP3qBa9/2Qke7X2es6X7aJRHOORGsqYks6suQQ7dLreckcCfk3roeNNPoB0/X7zorw/iA
4kEcDxsLri/HgeMt0R5v6Gl4uvZbc+5hMEEiJTS1V9EQjoDlrxDI4bL8aYqylhu14YxxybOMuGdN
9Pf1OeDfk9486gbDXn2GZFoP3bFVf+nrwPZsw5/+2kpXQGNpf9TGlLlg6puCMzRt0snL/rztQdK5
tme0XDTQL5keI5uDuFbgZPzfEe/Wr9rrmTc7bmgk9geaMSOPua63SGLggrmhkYpqvOlN0ESihcMh
BsEhL5Njr+cE3UvAEkIYK5jCswjinhSqbmT0tc/r4tlhtxF0z6fLdh0WUCFe1slSzTnOQlAXJAjb
zcWwvZ77izPDnlD11HozPDoYcDeGq1abIGLsdtcwva7SRXpKa9sUCC+pnnfrNNPD43YUwfQYreg2
Hhrttp6cpsiyIejUshGgm3t697XTcBZngJPqy+MlrGeNvjNKuvglA4+L6g23ycl0NLqg/qdDPh3X
kfaB5mvZQnpmwkoFtjTqnNmg4aJBlK2nH1erwMH5as582V/Pm9E4iet684Te/SXJ8NUkBazhucC2
SUO3r6fNpfFuSf3lrJk1mvTLrjv4DzDNDaSM6p2rqDXxPiNMs7psx118NyDq7Iqluf6MwPNEO2mv
l6t1H4xIHUWbpf62se424n4ntR0rQLftegVBVHyyDmb1j7w53L4Ub5d3dXKVST9K9Q70AtHEjsnX
Gm3T132PI6rXsmg5CdidbVQsyGbEc7zdZG6/XSNg9dmgQ+MhDae0OU38pAcXvRfan9ZEC9cj8MqX
K8DVH/layXmwFCl13Vg0kz4QoeCL51AVJg3hkABdZM0W3L1rfXG8dtchyQiSgaejRUTxOunUYRpa
+sb0V7Id6KtAXtmkTLUyKPCldfTuB/bIp17m0m48H/gLD+qQRj3Wb90pGS/Si90RwvbR2maFztbu
R4NQBZW6GS6mP7FJm/RFqN8g/1VnJzmN1hT+EW09HQ1sUDhaXw9aNumXzgLwi+OvuxerxM5uOi5i
cYMR3BzkArMetJ898r/XjhHVv3Q0u/46A1LHIUmy85PHgr+O3Gn7XS+OjXNqWnBnG9NZGxqUid11
WQr1KDpf9KjFCLxsyyC5lcHSCx5wAuw/7llIS7Ygum/7y0E0qXfrJw2vjVPoEILDUl1P295JD13I
5jl3ttkFuRNx9Bgxafu5n0xn/Z6TAbhvz3AO/Zi6BtpN9SZUtfxfiUIXMa1mgmsyvGmSQwGdjRw9
CJq4I359kQTOgLTdIj5Nmkly7S3qc2dIJMMahKIsfBt1YZ0cBF0YpKYZdA99HS37t/qq2fs0D+Jl
e0CWEFUBG+DmuR9Df34yhfvVP1nMm3XL00f2fGA4djK/gCo/om7G87I+FARTWizQ6u2iNjVqeUOD
MHHdn0zn2VuooBCrHzkOQV4WLuwG5ZVl1LlwuiF4pdF0YZyjwrm4dknZQqHesuNRP5p1Z13IfiAY
5ot1euPmyHU+zdkE78lUUhbhcrPu9QMdmNYALNL83jb09a/OMsLcRtNv3RsZSjj9ZVuLo2P2d+Mz
dDbErQENCn08QPt9qDVHo8GoPvKvlzC4gx/zfeYzA5t/P2s3mIQGRe1N058BW4umgXHnLuj+PF6F
rn7ajoCHEgut6iyLoLEkBGkmi8VxpGVh90zveCG0yBRbewM3aHDvgXE7u7CJkefDXitZwYSLWxU9
BRHMUI6WtM60eisGTlpfLBF4ak2AY7AT9ff+aoEy2QJCHSBlns9pOKEH036Ns8e+vV6qzY85jKmc
N+Z2/VMyN9J30xFRCGxe/mw5jMngYuRVoKMyldQ7XLPoPktPppS9HJJ1rcDuT2nGjblcaf5pq7nk
RFzrzbU+sAldjH7WWMK8D/Xz+lPEVeSRfeERhPQIt910bn/FMpX++vcfm1zawkvtoKC+tpwLjNS1
73jxHVf3Eo7qoF8qetn3D3QYrApAZildlU8ph3Q9NQIMwE6cjEFs9cBIAQLlvOC/xB8GdH3Pfvyx
nnfnAwotfryBcW1Z6Fs2ePr1dvFmu+M89QJWbvJcrVgo4EgZu+81QV0zhKaOyOAAfd96eeCwDQM9
YuiL8kf8TG/dLqODv/etm6/oDOaG3xLfX/wB9L717gCIaa6lUEqjd/6HnB5W/olMAGq44odvkpCl
Y95oyZ8dEWv6IVropsFlIf6QRf3JXl20IVdb882eYORAkQ7wZP6n9Pnbr6B/JYctKH5+spcXVACV
Xl7rvoKehIQl6cv8j/z9m8Yr8PFojYMLLUzzc5lA32zGTQb+6/nxHV5fkEwLQh2wsfKuN15RmKDZ
RbS2ij+sip/r1Y2qm9541WjR40QKYbO5hW/f8nv1Jj6fnwPmLf78bCZob06jl3/9uvaKehL04nSI
bP6wo7ZsoLXYH7R/QLr0+POfzQTdjUt+uQlwAR3cX5umtq8LfdsCvVeG3mYfPG4D0RN36D444Ij8
Gh8OJo47zsNHx4q2gPjP/kIRXe0O8Bg15aFRS+hiSr8qYPqbwTcRlPj73x+2Ufv5Eb/1w3/FyFt/
lX432vnlx5fPp/X4rO1/JL2qNLHiJ8U/PINwygwfJmn+g/Txra7MOTHrwPTMsbndXiCamH6f5E4f
wtfT4qlRT+m58FzaLIuhhAkFY2XVgS+ttfPgF+OIUfG8xV/39k0cNN9bk8tH7VoQc1l5d+glXC4W
i7gYehMdK3jSe8+JrXHtNjaRvZBGF66oqnkGDBCabu1oboXOg/RZ8cIGO++bT2AyB5lqYIbO/b1l
SqaBm4SyuiFa5vLLxJ4vsRl/3wL+GgnvbkD5avP9P3+cjvh6bXo+qm/g7fn/v+3JvjkJWZCFMfNV
jpP+pmkP/XLwLiTSmuuo2OpmZrKcqfsVM8znK7x81Qmfh6VVJhilKw8ahablFuPkcxWk3pWHDc1F
MUo+qEa4V3XQ1344LplAKCpUHfZNsjKduBgnn60gb6s67IV1b3qyy+TmV33ct/OSDfJmtm/5mQM3
wztSTmExt9wE4mpa1QS3ZjJ2akehee/IzlekgioPTueiPKqmYJM9HkhizrXh3Al3ziVNwbn00Yri
Wt/0ZoUVhMUhviv+uue8OPA7/mrNLclTAsqqPuqVX2PR/SWqlWMYAt3qo5/6DAvy7X6MhhnntLQV
21pDhVumKntfO4/E/CWXDwS1CauFAhsd3Se1yySSVuTj6Aps9G83w9vhzYfh8b/XxOKxQgxWXv+C
Dh3GOiibDY3O/HYu5vH0Lts+v4fChXBX+GPij2YDSs4/4QXiyMXry35JwVly5I19SHKLvSbcBffq
p7/t5gb71LXkKBH7TRq1qcC79S3XdpJ5Mb/ctynYYH0fFgYzv46cWWFmAapyPGnygku6qk2YvFkK
C0UyuPKwiWtzU5CmK8h7q457TH3XDKVzRIXDPw8xg3xdFXnhqrMdRjEy3JIR9KcuSQceeoPMepiU
hlVg2xNn584umC2rGuHEDH1r31lEQqX64NwRHqxinNxPKNjRp8491+hShNhT8OVOIYjwIivdnrDI
G1e18akVErDIw6qwA3kc2bqCTLrqZOlGo2Yq7QrYI6qPe5Z4+BzJCMgOVh/3/GHHOcBdpWDc2HTl
2Qqui6rWfW2FpQWWs3VWHpaQ9dJM5WAbJfHqE74wacSVV4OoyFad8IUTT5JyaNIUfGRVR751fQil
y1NuVR/4wsGvxxbay1Yp/dNWYedkbc3vQWnbxUyFu2y2Fbj4S98dYxNp3I4Ct3bpe2Yp3St00Kp+
wEvh24thciN0FXy9KyueWOHujStvaKqYrrjyw5Up+woVRzMIolLUk/McVrXvtR/GiW3KWTYV6f8b
n1NO3niw3RRf8uVZBLGjrfLAQlWmqiVuc68Zgh0rxtrcDhSczbdBKUcMW2XxkAqWWJpc6MJxMVI+
XSHKVdkSK2ssHx6aihTp7cqJs82uK+a4mbKCDf1+JtLwUnAJz1XxmJfb+DHl9sbx7LEvXxvbCtbc
B4KrB9Yd4kaSx9A6CmyCR+aAsuxQXtAqbjW3VlhOm+oKrE0SzKr5XwhepDwhauEqcuk4ZrpYL80H
a1y+6eUCItVXC7RJ/lKyNrw/dJ0qCGx/+0/h/vddzXRQW2j/AW1oQesGwOf5x/241BrNvqy/otq9
XS8v19s5hT0c2U6pXf49/4Hy5jO/8zPU7o++lIu86PKVF9zjKx+YWTjyuPQ+CP9RjLMJj4SwoHwC
fOe4UenUzhGHVUYcJqEvkzdvMqyVprnZzfuq5zn8o9LYefLRdEt2oCpf0bS3eR/9njnnuMtqn+2t
2AnyjLstw6ADHamYdks3yL7v1s2+b2lcU4mzy76Tzu1Op621+DdSLuh+dp6KbaIDVzdrxiwtRBCr
RhudGA72HKsHY0DZZMnvNJyHPqjPBcN52IPyoJ8fui0D5nDBDw5k7Mka2KGPu7QiP/Bjcy5/Kuoj
YI4NBLNRidPBpT+ZcDv4YaY9Ca37wkrCP8BKoIt/gQDrCbJ0upaKH++Jkg590FekSe0bNyujDegE
vfFei9C3oQmduGcf+wNPKQGDPuiU2lpw/wynUGgLPy5XJoTOp+zdt17qwN3a912nlBhSEbH1QxOq
qGJ6YvkKzHrVyYqoQ7opCAWdyoP6rj8vxcQdBZYdPiQm9bVigsIGKlB0J6HlPUxqp4kDqHB7cBUZ
kBPTnX0zWt05Qr9/tZ3CfinPGpaY4iX2eLEDF/Etnb0eSMtipDycetIPHzjwtRmadlLKCQmVgKqL
7toKk2KUzWyfOnoPnO37MClPNteYqjrZD9xFM5Ca0nLjRChe4Fsf7scdAyJEP+SqsrWC/xkOAdcG
cSp9BQUpriPPJkFZfEuxGJ/9sM+DAPp+jN5DaaurGJcEopRh0BRkqvsJWlFjZ9sEoouo6rYZTEwp
w6ciq3VjBcm9S9RLroVEeA0ZMltKW7Sfis4O9CPH1tx/AKPGY55/noIVOMB1h7ADFiYXa/B57/L8
Ihz4cwi6iIQ3X1IM21GQZP2K/84zA95XG0nPUXBGDMzAqn2wwrF0rj15Rzv0A08dSlSxtOKRR6m8
4od2GsTFMMLcou2l6jYaLhIz9vF7rgh6PEtyVV0FPmUYOshXSMOqSIkO44mDeos8roLdece2PzXL
EauQB69q6VPzXt6EhoLPdzopHQO7qZjk97v/gQt4dyHQHFHdAIPf/ju2auO/nC99J5R2HdJk1Yd/
Y3mptBz25Oe+3xYXzn05KqADvPpsL8h3xBPpcCEjrmBc575kBdEfW3XtXtJgZZvRQwlvruIYAZDh
x7G8HJ5Mghy4iCmQmyvJB+dCbdUt4ZYGVbCLISHzH8ogAQVb4tLk6hY7cscMcl0qFoQYuZxYbao4
5i79TPhfmteKaYqzrqkCy3jlEOJLo4rW6apLIh9VPolyIo6q427ccL3vRJGZFNPMbSGUoKuOfvPb
PxKvJMvUVAGNu+FmIrdjag0FYeytlT5MLNcttRyqAN09lh92SlGaCuTdrSg1yzgSTQXy7lZ0epq1
C8svlfebCpb0LSCVcplHRefaLlWyipP/zpdvadBYVN8fh2utkjmOIfTcI3h2UDcqbS5OqaJDsbr6
C9yZXlZ20JqKZrb39s4GVwF2JE8wI89YOzEjKSzSVAAH6RR3SlloraPAyN/W3ay4Kj7v3EEgYKi+
KL6trFdxvhsfuru/VeTNkc+p3RHMSRUPyrbVzXF0n1pSOIfMKXiRBgTlyCZTTt1T2k5K96kfl4fd
V8f+E+ZlN0QANM+Zc1++4CkIZPt0HSTlcKX6wroVZS/f24dLaimY9cB/8KPaX99YlgsC72/7HqPi
2pdjSUTf4qXog8I37+nGVIGRHvj+bO/YCq6uJ85U3uEqxgQHKrqMCxKMHJsn5Fc9q3SSP8knceBN
9rEmKagSd8dXEOk8jp97cPGxBZ7uK4iqdsFfo2JDiNuHigLdaWJKoNFdAE7Zyz6fjz6zwPw+rqIN
AcrDMdh7t/hn0ksAtCre6eWR2xsHHhES+cVI+d2speCUHiD+GsVzM3p8HfkBCmZ+Za1qA9PdA/hU
gYK9ckp3dxUJ3w+mR6ZavgfrCiK4K3Ik8qgq9qww8GeLFJTckAkgtfiWL1921078YDps1D3eGKo2
BQ8wg8QEsbTaUxJAwkrFA9xyRkPBouaQiiam6+61yy768/s9zIZi6cxyLc/8l9pR9ECbExmU3Nnc
iR0LYn1s1gaJN5HiFFB51W1258/ACEgrVVMRStxR45Rn21Ix24QmjNJkFazMj3xeJ8oNfpLEiVwB
ByRY3cw7Qaamgspi4DpBYIV0Uu/x6FCuN3QdGCBU8rBPtDsq2qIeGzQ2JF21S7p3wtrbJHZT4sV9
G4SH8uQGZBSGYfQAxj5f+/txFx9BBNb7M0JQBLlDOfGmooeLQP6L7xYxdrFLRLyCQIgG7VkP8k/U
RliDz1clf9x3B3f8p/zsezsWOo1n3dmP+xKaKK7+CXMNX2wK6vlJvr1JFARtR3T43ZvOVO7gUhD1
HIWwR8nVJwUVSYiubNccW9Fk2w5Co7Bq3ekSjCr0J8VAwgdpKiY8SQi/tkdVkUNH8MqTE4RCI7Gq
CUBk3ftj+ZupyKDfho64rs+kcE4FWAFkuBxqqUjJnxF41t6I/7g9uimMml+hVZQLz2Ff2smWNFUE
4owsfzpUOovpv/xS99oM5OXbVMGM9yYN7TQTF5NihpschYIU5KbP7I1fwnY1VdweNsWEPWMruHu+
gexzNtk1iYJ9fWHKcEgaTwuzv3xh0Jdr+jtbREULBX3QYJNLa1lFUQzozdhZyoX6plB5reo4BaYn
LWVYmypQkFdWIJfom7qCTyf6G+Dd2Xfdgkq8ujmuYXDZWcgqKJ6u6QTiwgocNCpmmZ/TSrpJuICa
AW5DGrmpYHXcTUynnHDTVMQWd+bU2bU0lcLiFV6+u+9MB7hMMU5uZBURxh21dBEWlleHpsIjvc/u
rT3mUEHC88GxYlqNJHuocHVvuVf7y9p5TK43qP1SGwJ59uNkTzKm2UH3p3j+y7/r4wPfkKKKJpSv
f6kV/9PZ91C9raK4fxtQlHLTff6Gll0Vsc+lMx5DRTE0o7iwkVizG2Lyb7t3vMhBUJhHq91OnBmt
wB5W+/o/N7nu7YeSC6AjWAlKklPF5AOFjvu///Ff0Uz87TRMwbwygzNg23Oz+GqSPyQL1W2pAO3e
ObRS1IEEyzhYHY30llBPr3pugkGbmbNiuUe/HDumn3JfcmrvaM0xJbgNOvW6pgIWeezPxj4GvDNn
XCOduXQr6Ylso4rM6hszoQonkWnS9Njo6mrqFHXXqT/AU4liY1J8hzyE3jzj2QzN82VL6JXsPSMr
8EEXZhBTD9kz+LMH1w9MLOUaD1UzS9vzF078KYJk6VlDAYPKCZWf/3LQzjqZHMYouJ8MfA7t2k2J
vkRFWD50gdC4y3LbtFC5q+pgqOfHFpBReY8r8M0kCcaC8aKY4mbvKdh2Vxg47z6WRn5SXuTAQ+wa
oIzs7JrP06NuL9jf1+C+f7olC7R35R7088cPLqy5j4FCGvhx/7Affl8lz2gEbc/7+e23/dvFux/0
Fs9Jq2y95Vd1lz/21TZOZLAt61RM4EmS7zC5l7ZSs1ilL49IQfSgurvh4u6b4X0Z9KbiCXbiuLIP
UHGvE7PFack+4Nkj7Hn/LVr90Klhs0pDq8i7DcwUlsd9gbiKW9KgtDpU1L2P/bnjlQ4dFXeSYtz9
jbwqkkIIdZX1v1RoQ3CkjZHPSmSCLhWdN2co18iYMRUx/mvWcen7NVXonoCqgRlnpx1LRau3IGKM
RBeLdJlsPskndeghDEl57IswSrrcaCq0TzYwoDdOHG+QKFfW0pE9iIoMwuYpF8mDnKDVVPBrA1by
nLE53iCX/HvIywr3L0ICTQUltkhBbewzYF2CVt6DVtNUyDRsDPXBgUMfATwBXhXUDRuvsJPBVIGK
7oueymhS++CEtrPXySPqUtjz5Qf2+9snn6Agau8Djy11YmsqbgMDInaKFoUJ8iWlIqNwa8pREWLF
xTNebuZbIZs4BHgDkDeRt7FQU/895n2ZjORmdRLCxJPf/uFa87QYUlilo6YRkBe4NHmCzE1MF4uK
0sjmBTanQO2vJ7lWxd+2X6IFfO3ZC9m+GP+PES3aR8NYxOB5YP54Qfnnvt/s44D8Y9/yhVedU8vH
i0qXHRWlsZskKtUJNRVB1t1v/0OTYionfZ7XBPpxq38fWecfuy72vbvq2/0+ltA/4VvuoSj9yd7y
mY/9mIZ9cGnV+fv/AQAA//8=</cx:binary>
              </cx:geoCache>
            </cx:geography>
          </cx:layoutPr>
        </cx:series>
        <cx:series layoutId="regionMap" hidden="1" uniqueId="{6EC37701-F7C4-473F-8343-3A0608AA06EA}" formatIdx="6">
          <cx:tx>
            <cx:txData>
              <cx:f>_xlchart.v5.14</cx:f>
              <cx:v>Longitude</cx:v>
            </cx:txData>
          </cx:tx>
          <cx:dataId val="6"/>
          <cx:layoutPr>
            <cx:geography cultureLanguage="en-US" cultureRegion="US" attribution="Powered by Bing">
              <cx:geoCache provider="{E9337A44-BEBE-4D9F-B70C-5C5E7DAFC167}">
                <cx:binary>7Hxpc9w40uZfcfTnpRv3MTEzEQOyqnRbkm9/YciyzAsESPDmr3+zfI1V1lrd73p33ohtdUd0F1lg
AolE5pNPJuvvt/Pfbu3dTXgy19Z1f7ud//Fb3vfN337/vbvN7+qb7mld3Abf+Y/901tf/+4/fixu
737/EG6mwmW/E4TZ77f5Tejv5t/++Xd4Wnbnz/ztTV94dzXcheX6rhts3/3k3oO3ntz6wfX74Rk8
6R+/nd655ea3J3euL/rlxdLc/eO3e9/47cnvh8/5QeYTC9Pqhw8wFj9lDGuhKPntifUu+3KZqqeM
YqoFk/rTn/wq8uKmhmGPzuLTHG4+fAh3Xffky3+/Dbs34W9Xi87Hn9ca+/3UTjef1vL7fV3+8+8H
F2B1B1e+U/ehKh67dajts+L9r9Q2EU8VoYwJItGnv/tax+opJlRIwvTn2/i+1h+dzcNa/zLsQOtf
rh5q/eztf17rF0V2F4pfaOX6qQCFUi6+qB3xe9Yun+5tXGL19Ta7r/c/MJ+HNf9t4IHuv10/1P7F
7j+v/Ze7f31d/q/wL5xSyjndb8D+D0z6ez9DnhIsBNecf75Nv4r+7GdeZjfuw08N4WHFfx13oPev
lw/V/vJ/gNrjZ8nXtf+fqz0iT7XCjMI/n/23Vvf0Tig4IkIElfjL/a+yP+s9uav9bYAocfvk+q4Z
3lv4H//xSZ/fPYkhSviv335opg/vyONPPNirxwcc7mIMCoTgdxANfrjwfzVgnG4ufqabv4LzYxH4
M0z6ZEOHCOowOJ8/e/frdB1h/ZQiQiiR7LMrOvBU7KnGjGlJ4SR9Rl+fj8q5X2/q90U73H29/scP
xfdjD8z/+1uHhn4O6/5PG/q7f21/tt4/Z+gRURCCBSVI3kdEhD9FSmJG9EFIfu6HPn/yr4+huP1v
hIf7ow80f//moe7f/es/r/vNi6Nfp3uMIARDDNb6vuohBRAc7iihvp2H7+1+0+eFb36O0h4OBf8e
eaD5f9841PrmxX9e62cGoPGvyrv+ygT+kIu/+JVY9K8s4E8E183u11o7h9jKlPySBtyPrUQ/VZKB
q/niaRB4onuuJlua/uulPx5dN5+HHTqZz1d/8DD/A1KAxyHvr3I/f+UH38i5/7f5we4I8MOv2kX1
FFGEiKL0SxIHIOm75DrCAJ7gvkRfbmv9VfZn6LrLb9x/Az19GXZwrr5cPTxXO4Aq/2ms+m9c8as0
/xdosv0fCuD3wfSvUv9f+cLXesIf2oTvc8lftgV/5ct/ag++gJFfpX7IH/5CVD8W2Q4poq+E769S
O376F539xxz/o9jizzFE//9AnQP6+ju+9FsdN7npbzafCsB/+O7XOHEw9GdQ9POZOf4ARWKEPoG4
z5XY/SPupWe7oXB333DktwF3N13/j98i+VRQxZAWmHFBtFJQ4pnuPt3CwO5BRkg1BYYPam+Q9jkf
+hwkkqdCwtcRkhoxxAnUn7s95feP3+RTKFnAVfjTmMMd+q3efuntknn3TU9fPj9xQ33pC9d3+wf/
9qT5/LX9RLn8VGoVSFEMc4MqFVQGm9uba6jp77/9v8p+zgZa5+dRmMLNbEeXxaFvZWlEVrkpQUXN
LjnuiE+qgNJh09Vy9KeFK8v3XA31clz13eSS7/T3wKyAUv5hUpgKRoiEf4UQ9ydV165FZLbn67I0
z2sb8bfNtFidCJZW77TOppd6svoN5wPG8c9F7x99qA+sofSvKGKYywN92IlE6SjLc9eU0TbTjp9N
dVqYiBTosl9w/v7Pi4PeCYkEIVCepUAMfK9+Ws9USVueK2ZLafI81LdlW7h3qfJtMspafvi5vP30
D5f3vby9OXy33bSMRBhAHiZrvlEVao5F26GdKuHjzyVB7vWjJAIKVIgRTjEcoe8l5UVo/LJW55F1
/XkZVfVxmS/js58LechQCHC3SkuiuDwUEnWlHkRXnHs1+N0ylvhjaItwtpSdPSZp374fWjElwQry
yOogc/xxdXs6h4NUrtSBHrtqRc5l+XlGqKJx4xjd0mrKrtXK1bWbh/F0tnqM60pE12npW2l+vvAH
tavx3kQZh3NycEK0DEvFEcivPNo0oZh22dSGP38WoOQDPkZJkAJE+P0trLjqy97n54Uq+O2AlmiH
0VpezVWVn5Mm9Jc/XxPeG/uBcWImKcICxBGFD+SRWVWc8Oy8nIM/DXMTvfEFKS49oumVItH8Vi91
t1sELQ0aKtRtJRwbGaPJLVCs+dYXdPlZ5vdu8YFjAsdx/w8cS/rD9o5uBAecZuf9YHHcN5Yl6dA5
M2g/PqLjByRRJaTSQGVoDj7nvo6HEFWuTuXZSPrsDZ2L8jjoVWyntiyPfr6mT4fhQL1AlABsxpRh
psmBeulCm2ys6NnIev+yB1W+k02l3je6WoeTSWbilUzzsomHvK5ueOTnJhl8ra5+Po29lINZMARB
DzHFGIS+g5Mz84K7RuAzOD3Sm9U27F2zVs2mRut6vuCsfrUutj6uLetOfy75AdfOEHhaDCGFQ1jd
b8V3vq9e81KOlJ75rFJHZNH9trK5TMpqCdsUu+z45+Ie0jfDkgqNoRcBQYi9L2/QLIegS84YFq0y
dah4HQ9Se2aqVg5vppHOZyFXw+siUvgoSh19Hcp+eMRTPKTv72dxYGDg41M5NOSM2waierrk7cdu
KdrdwDtuXLmMu8XrZtdTnT9icA/4KIYV4oKCrQlFDiKAcFVeTCs+6+d6Pal6wo/wmJHikfU9cIAY
RDQstZQQR9lBBO2nkKKmwWdRivpNykey6/MaxR12/ckjG/qQKMqhQ40AMuMAw+5vqMzWMeIjPtNu
LUU85osMRuZ5v2V9QbWBMJOdL6ibjguykMSxrjrjZdQi42revpCT9xectfQCqSHyhqJOro8o46HN
hu46aF2UwIpCy9f9GSrX5RHj8xluwnI2hY5tsNP2khST2C1ZPl9Pi7M3IcvK80d086PvxkgwKiiC
eCgxPpCs8z4a20icRktRPUttUSZZwYYNV213JSAon6Iio9fI8uJYtt2ykyK41DRITY9AggeOHUYK
w+5A9w8F/LjX0XfHnM7D5JXip2Pwdpsu1XCe1YV+XtQNSYTMs+sg5XCk8TImK57wthj4+OrPawND
TymTAF4poYDR782hBtXvu/FOeWA6mdfRbcqZunOPV3lGsjS94F2IksClu9bFXBy5SuqTQrjsEWeL
fzTZT5qADldQBhfs4AyWw0xHPLDTtO7KD6ngTZLx+VjVTULrMYxJK3V3nPWhPaItKj5qHMY3qmld
gnO6HudICONGFi7UtLDHjtNeCfcjASYQjPZpEQGIeHiccEFq0B895aTIolgPOU+GZWHHZJiH87a+
SdFqNwCoXMLmMd3UQ0oSQO3Daer7vDWejvve1Z+F/QeyIZgSxVJAgOQS2iXv71vG+jmqFnRKh2JI
DZV1c7kWXUiaHnBG1jT2etFdiIehu8nJ7I1SXh+no1+u8pDl9BEU8iPI3M+GQxYImwhQE5LA7y25
mbqyyCU9zZYq2wWZCmzCjJkZ5tBvVt83L5a00KVhjbuIKMSVn2vjQfGcK8z13uOxg4M09JzJbiKn
2Zix7ZLrYBQeUJVMeu6SxU3DVRgytJtw97aSjD0SPT55jB/MAwQrCTh3n5zeX33h2ICsxKel69oj
FvXFbsy83Epu0ZUNGr/Dswp3us7BC1eoSI9nbY9lqZghoJ+krnX/iGv50btyQA1aQLcmBYh66Fms
i+Y0rOVp4aEnCgUMprpCQm5ElbEupr1YciMBzh2JNAzJzzfjx2DKMQBjcCagCgzh7r42onxiFdXl
Ke6WcJKmTXfiLKne/1wIflAKoyAAKdD7IUTiRd+Qds1PV7n4i0V043GooyoGT1HA+iTbWrCJXWnT
IkmrmZmaNzReZE7nxA50fet7xkrjVJttfj6zB1QP8QUKeQCSIdLrA2OwaWNFgImBdsjR7HF9UTNd
bNOZZLFycjaLT10Mh/YRT75X630jFJoAViUgHFqE6IHaq56q3NXRiRKVssnsVejjZhqd2+QDdAcl
dkozMLgpmx/L8D6lcIei1R7WAF6HqHq45F5pxdY5Pw2S+zPaRsjUU9HHvMSvOl+NcS9wu6nX+Sob
W3E6TYFvebR02whSB9NEoboMbV3Elqf9c8naZxq79WrFPJzX7TjG7ZjdBjS8GKaSnixlWm5c0+o4
hC7aCPj4CBr+EXxDGZYyCIcAEQCl7S3vu6gsQ2HBp8oT0u7Phw1BJWue0l3grfYbStbHQt+PprwX
qMBkINlQQhzsHJhLTVYmTmaps002qHZbVa2Lf26WD6wKTiUi0L7N99nMgRBUlM0alfykjnB6OUpW
p6Z1WRkvGNvFTGsePf+5wB/juQR0p6mAA7p3yvv736nRVVMA0BFO+qUtEt3N48bmWGwj7sgjS4Oc
6MD2AaAAzgVuEPYNFkgPzlzr7DCXVmzIWrF+22ac+LjLkHuNnFhcrIqRN0ak9fqaNOC5zApGRzZy
oqM7Fl0qzsmEy9zwqKNHaKpWctQtJOTxOrf5sBnEUj7DU1fUSemU2Fmp5/S47hb/YfBrfRfNqGuf
L4xUa8yGJm3irrX01RRsdTbSXt92ACPzROK8ucEzk73pieinDVM5nzZTquxtaAZZmybNh8kwgcuL
BrZrgPy27/SWDKSu4jDXfKPZGmWx76y97TOyntW4nbrEKRpWU/gOpRBxNcFmamx1KdGqKiMaOtzC
4Q8fW7vOp5WX4wjfnapgBjvYj13j5j7J6SLuvCzLa0hJ0cfOzeSKFpPNTN4EOcUZ9B++dz22WRJV
69oYCTnETekFGc0YofQdq/EyG++spUk6ofLUVay6GqztlJGSRS8g4Sf5LrW2aUxZuG4+XUvmpzgw
ggvTkbmeTJbqwcxRWoLyvC1M3wz+uBy0i0nZRncBMp6XvWd5avJZaLDgZsHjRjrb451vllJsbR5e
k2FwY6JxP7XbMs/adtOyNF8NoaUezdKXsoiJCEVuAKjxjzRH4QSNVrwJruqnhEKgVKavHQzx3apZ
jIpl4Qb3WRNMpOh06iO2FskAzG4X98iOa2zHtE1kJJrBEO7yyeRu0bnpHITCpKNqOuq6mtamb/M8
Sjwtah/zlqfP6jDS3AglijapooJcsrSO8l0ox+mkL8O4GrwsbRYLUghlqibAfFrU2WyTioz7WOsC
p6ejrqzfDF3udnlUqVtekoLFzvVgVR0t5tFo68ZXcAwgnZsRX0qjeej6DQ1sOaYdrd8CqiKNAc+T
vh94vt8Sl0WDqYulOh6IDK/AKc5znC0zfVE7nL/Ju3YOm6qb6QfhIM4anrfsOljo207S3hdDUq/L
vIAO0bpnpRyvwDoX/nxCLHqrcgrihypvy7gRdjq1qrV8NxaQJJvQj211lI1BFydFrn1h8qoETiDq
hnU1aS8jaZCslttGFF1rWnhRkBicebwrpspGppFrnRkbskInmV8bFOMod9x0YDzDKSsLX+yyUgI0
18S3bjf5mXqzBD7ZOA01AKV60mUdN1IJG9u6HoakXfrUwQZ4bY3LqvG9KEeJDGIyfydXTnvYKGrR
VocxO2MTWnd6Fqgynvfp21TXlTKZy+yzBsBgHhe+xsJkKmdn1OqpTSbHs/YYe06P5rAIb1KOCrVZ
l6iuDZpdOPVNtbaxh00eN4VC6XsmsrLZ0AqpKslC53kytXXUHxHf9G9Tpcr+meyz6ZrPhNi4TYux
NxQUmW0jqtJXrqmKKW4r3zLTT6hRiWUFOJp0GtoqCS0F6GRXNStTNArVSV+MQwUoC3lqxk7IegOh
Ut82C7xwubFrquRGN7JWZ9XSRNQsrZ8WU1oMiH8tweewtFHvs5blAIGAAL9dZUVOatSqF7RklTYY
LBIZX1VRvcPpSsImtGLs4qrKiIzx0HTPhShkSGzwsjE9ViUFXsyBh7bt4ADQNnuAXRRkeFkMFa9i
PHlXArNdAiIZsFsu1jpaX1LVgdvJRlIfZaVfFeRzU/RRFowv8cREgY3gc3RVpjMkVmIBiB2XCzhe
U5FuPB+WiDhwPN5fCdqFwshZT68RHqe3nARyDprixIhclS9hA8brLJXoOSlsRGNVu3GJ68whv/G1
Z+VGiVK3JqVzp82sce62JCvkcw3ZrDSrh4pB3NGSnAnK17d6AOhlem3TwdBR49pUHK/IqNCgLPHF
1Aozjmqtk4VBTImnKaUfuJqKc1q6kscLrLA54tGaPyeMNq+7YiXvR+Tn21nWg9iIPKpfSkhdL1kZ
9KtIsOkio6miJqtdJDauQ2IwJcvWwhT12KexXVrebPtiQlco5401vdWwM1rOXMShYZCHFVmHVwOA
PLr0ivQQ+no7HRWalq8JG/Ed0K7ppYWS2WIEmsW1T3laxu26SqihAcY+syXsXMLCWsgdwPpGmXFa
IUoKxdMsWRFqP04I0OEReN3Rm4ngodw0yoohKfquqs0IRumTZgiVP+k4n97oqRN8MxajtMcI6J83
bamrMYFzNfTHC8cinC4qj14skeSbqB1ovrNTnfXGrrrUhjhnX1Z41N7kbSqeoai1Nh7qJqtNOaMe
x6KWaohrVZdg9MOCzwC0ADlfRnMT4mmJwGtzngdu+igNlWHz5O9mKM+4mHuIuPGysjDEMnA9Hjdz
5U7WEoAEBof3rJiggHLHxTgcYYg1g3EIueFk7imp4rygvo0Z9upZYL6wBtEMXDqtGvqORXXVJgCG
Vh+3ji5VUpVifFsFURxPpHOjaSl1Lp5HHF07W7eZWQipPiioiS3xnM962CrLpDKB4ZDGjtbDNaTc
a5mAcBvFzcDr206M87RlMozd+bTwhR5nVosj19oOG6iiMgoOzfLbfE2zi34Vze1UhKo1oxuqK1bL
6L2nOhuBSnGsTrqoCcH0g7ZNjJllfQyUcAsOR5fPqejnixq8PFSuAK9DUBj6kJuQZl1k1taiEwTZ
yAr5p5yi17Xnc7VDaa6H43RqXGucC2lnJp5G7ByD/wFMuEBCcQnvYI8oppH1VWaQTvMpmcGixrgr
naWbqukRMcSDaZrZlh6bfACifJPrdXglfAqYYmyLBpgzKD1trODhTdfiMk0yKbNyG6TIXxcoiA8i
hZfVYzcC7DHzXJAPbJDTFYeSoDI5sTgzjAdxNaYSgwess6oxYamRMtSBBuNUAY42fJ0gnKt1aZAZ
ZYYBECnK3+RRkZ8tmVDP1zVbni/As76gOGf8OHINkDCQdmlpapQ2xUb188jjLB+b0x6VoUgkBXKf
LdVyx8PUN0k/Uv5i7vL5hVYZLQywmOD/VpLK0UjUpM9yVOBpq+uhT69bHrIJ3BLv9wiLp2080bUr
TNapZoydLDXe7oH1eQRYoYnn0u1jjw/jlZyW/F0dtX3S65WdK8K7TYNtn+8Ay4NPmaZOAX0E74Vd
RHoa123a6grFFVx5R7wPc5LPSM2bEtzvOR/G8cXKUd0el4h1zVE7LfWV5V7uwMkUblcuDVs3WSqA
AkhJzpxhnqV3aY7q68bKfNMw1w6mz1QFjQXTCnGSgvuc4q6IahGzcmlXU0ay0du17qN8y+yE8Yag
qloB4g76I+7aRsVz2tVVUvsRtm/RdY/PdcVItm00y0TsVM9EgobVVWZZU/7c2dG+bHIYta0g5LN4
jLr+7ZiXUTCsk219qtJsWaHtoVhwPIwL/1AuvoSXQ+e6AMYY9iQRWHXvAehqFOtuyty2X3qgfMaG
wp7YRfkh0T2Tb3xUAB0QibV+gdqaA0wbAatv+Ag89AaJNHvdFBM+hyLx+m5Wc/WK9Y6eKDvkIW7I
tFzrOqgx9mM37MRcycngZm0B/izjshNAmKZHdOxejL7UOxqFGsdFBWBrRwOJNg6gFz2fQTlXgyyL
8qgpuDqDeMtyyE2QBHCdd/0AWKgc6zk3UMvw180axheOZUgYSKTXLlFT1b+vmR/fLtYt1zUYlU2c
7ktnonnwLtGt68URuNcUoN+CURWvpW1PoeqSRkYDz7yvMjUBg99m84dgezCHnHXz+ZrBYjZN141v
KXCKkSlxRj7MS1aBRc+02TbtkoKCaZ8+jxbubZx1S3UBdWf7Ua4lmhItV/bGEz7mm6jAJYkz7B0/
Kcp5npKoWebpKMhKYUis2i43vg06xEBnV6OJ7NwCjajnXiS0mQOLo4GLGlou0HLGEBvAosaUV9vU
pWsGdcm0TnhbZndAZskxhtgr+sT20fxGhHJgOzmh9KPFIznmdEmB8wJ/9HZfjbjI+2UpjmEXpg34
d5dtckLmVzrA0e5sVz9TmR2gyWZl+XRGVWSfpxnkvkeyVXOeUD2K87VCWsWA/bopHtuFxXk1ZO/z
0KEsZo0nItE5tG2YjmW8izW2Q6wmVw5GkDq6HAhbe9NmkM8kkN5MH9cqRMM2LDiyMbR9TDNwFFq+
dXDlfJna7robLb60KajGOFLVzLQi1W+6AZzEtul6ic04+9qaRuR1FK/ZEL2BtqSlhVANZe3tRFH9
sZIuetGWqgTdDbKwAJe0hidxW+xBKFZVrHlWzjGldrWxLAGrbeppGsZtVHN3wgMUY7eBD4CYa18s
HeRIMuwxHwOY3bmcj+eh4eW0EX5eddwPuX7HSHDdBliXpoKwEvlnWci0j0OrismUKDQXK/j4yMxD
Admkn6PlbR9oS2Pbz8pvJ1+qF9CPFcIW5yR7+Ymq+dKf9qWJ4HOv1S2kwaHIgDf41Gf27eM/z7/+
Zsqnt7L/fX3/Ayn//vSsuXPP+3B315/fNIff3Mv79lV4/hf5+y60ex9+aIj737S83X8H6r/VDwfv
zX/HWv3QD/du/z4wVF7+3UD3acDnfjhKn0rglrliCt7KQPBrIF/b4Qh5Cj1tFOgmqM1LBZDwWztc
pJ7Ca8kaiMP9FziGpqJv/XAR/GoIdNERqLATrCUEQPGnGuK4Oqh7wI/BcOg/+fQ7JHhfDDooAvXN
Eg0ROAQTqrTXSQ7taMWJJnVrLOkKZw3OFQcfgYPIPnYBz6/bPq3B2KcCZ1OUFJOcPsy0XPpdqVzW
nugaoRn6SMZC3XE3sEIYSIfr/MJCpwWKIyG9f1VoOO82qTI9H69lKfA7oufKXtY86sE+SxwhoNwW
dLWmFc2OdeTAq6XpmrvzrIhoSFgLfRxQJZveQD0IOmLWaFjUFrxNDWF1qat6iQMpocBnXD9TkWSN
RuGU2FqwpAEiDjBTnS1RewW1Qgc4rYiiqN6gVmRqM3g/iCOZS1ftxIqAtqFt9s6vUM0Hd6TPi37M
X6wRHk9zjrrnc1A9eKpiftN2tjlZtFMwsW54Hrq12Rapf8uaugeiyH2w0lYJWfB0CoAZuKmF9ckQ
yfYGeLbMSI7WY0jz7VHRTmHHZ1+eIzQ8iwpAF5YMi5F1DThW592mymd25MZpOO26yiUFom8XyK7j
FIrMp67u5CUBdLYpGXrvhB2SFLXDkZshHVly+hpCy3gKFdTxJGfIfcxn3p+kbUN3VQDo2uiJJm3X
eOOhsQb8nuzf8FpBAbsHDqv06dS2MWDpho6GT571z3orKuLism/avgZ+q6TVy1k047KtJHSPDSY0
yIerqFtX/XbKVdWd6qqDIQCiS2iCMgEQ8KwNLB4Y35j0FBx8TEM2PivHojFRmZ1Cnw2BiFfVrb3g
i7+Ersk0g/QX2NKNE1WIRz9UzMCvj1RA5EC1B9g61xLxkgAnarq5f1EJ0RhVotEgFaJ4jti+hBXW
TVlXuUlDu3F6bHtTZsD1GebYGG1UGJW+BkLAiq2I9HDeldGYzCmZrlbmnIyXUbX0OfQyEmUGQI1v
x5AqdkSbvkgh68pped5lrS9OYMMreYatfJ+jHLHjiKZDdcIblAM0peEdhMvhuReOyy0QZFO2sxmw
aUfAODdHVrkrsobWhLzp71be8+MK6t+vKrZ2pgQG89JxCsTt4o6ATW+aWDtcn9YqUjGBJKZLuKeu
hfpNsWyHLJKVWensutsOKswFZHd5V8Z2Tnd4kuUaR6NcWzPZJVTJMldCHyvAOORS5I3qTYGBr4Vz
sJ6xMbumpLloh9XuWNnf0a4h8Qi9QZDetPR1BI/zbzq1tv606YB9SyIAUCfRsqQOWJwy39PHrJkS
uTArEkhTeXtqpYASdCFtNANLx6fydrRVpWM0yIvIe6jPhWmEWG2GYXIxc2PexlC+fLeUPC8Sv8jb
wpPjauyaM3BQGJKUtYM9zVUrdNxkbdEdY6hvvGZzfcJgnW47VQN6Py6OAjUxjaGI4FzS+QP4gkaa
sEqrEgW/2ZUBEcXUf7F3LtuV6lyWfpfqk0MSIKBZXPbddvjucIcRVyFuQggB0tPX9J+Zf2VmVTWq
n50zzokz7LD3RlprzfnNtflBDLsccmg/21AFHg3qRWZSY4atjS+bbWzmnyukXAlNZgx0ta51y8os
8F2cg1iIVYmKUWenQKMpr+Y5wOg62SgXGY9vy0jpIw7vXsVuUHfw7O1xErI9QvXz3100O3lc+BYU
yWpIidn8d9T2WWFDa2EYROTcBBaqJeSNV0f6h0DNJpfhZI6so/7gbP9nnBIHGdAFB1YHyRX6Unhd
hia6RFoGv1IroWDNAmqpibkmZwrxQR9m6oF8gmSJD0lm/3Siy0raSfepl/HdBGt8kEPiLr1W6qBN
llzpOGMcUfi9u3jBoB//3vZA3q1Ln+Z+G3WFRyN6h+iy5KOT/sJlM1fbsO5zvqpdjHkYrd0NNpcv
Y7CIp34kfzKpmifct/UtS/0ELXKnKheOD8UMLOuY8IGf40FBHpq4/2wXoQ4BxoDPiH81aG1dt7e2
H/szCI3uMZ2j8dLuwwON2d9dD92SJ2mdXnhaq9uwaH/Zdrsc0PWzp86n9kNztR1x06Zn2a3ikq5T
/RrukNBjXIOQj5toO1NntgeJEjNX0wYltxhZ/KNb4+x76MasygAmfVvhVz66SB+jtB4OCdXQans5
njqig9sUdF0+NWOWhxvHi7gWxOAnSfhtX5erlH1yn2zmZYS8H5ehzkA8RT7+mwJ1iuMxOrcTWSH7
1zewx6WtodUuSp3UxH5M1BaUm28BVLo8Rr0c9AhNcR6remwfh11fBcjeJDH7wWduuzIZ+kM7Tapo
wuXUzlYfYreIfOz3BV5GfFiYErnF23aA+v/EHO541/FyjrQtGpKcI+pNhdc/esuiDd8KOkDhtig7
NjIRd3udkgOqPm6Lpq8vfB+WQkSB+BlRay/ee3aMXdeVzZqoO9rTU6KGuBiyTeZ97H5hntoe082f
YcC8zMZF+Riwh3gSJzep7QX9L+tR0fnmIEtgmg7tX7Wqxw62UW0IhvLw08xzKdrmYhQMi8bumN9S
sEvNu9BbuVryIGd6SViLIs3TQyglQN0+pLme26cm0bes3S5N6tuKzAK6lFVvbItPDYcuZ+Ds5Jim
Ljzprq3O3HnvJsZyaUZ3ZMq/tnKiearccIgT8o1vKX6X/ZCpkJSx46i88/wdwvCXFrjyMl4cRHDv
4qaSvOlwL0Xkqenq7KXLdFz4VbqPPtDiLdWjDIowMs4f6CRYBpipjUw57ckcHrJJLs3ZyxVaY943
YV/Mhvc/WOgfpjGeIN0OexnyOSzTFdDPYj2O4djOzS/4/f1ZL1SR5Y52oc21BWKZryE0y2Zw3UFm
lOKy7sgVotzwnm6pKzPia7ghfrCQ0pJB8iNO0HSgbgjPKeQElHQ7PBhvG4MuY7IXlin/fR4ZOcSz
y/pyliY5RCoLHoMRt0tuKOjKPFragR9TyDQ/VufSIYBaG6CR9C1lGhr7CNHRdzK8EyFbk/dVcJ1V
dFnbsZKrEd8I9OMHbxg/LUKGD3aO4dlqARI335zuOKzKtT1vWYQ/Bm2tziak/lvWuuh+avRegiju
Kr9jhl9FB5/R4k1nA83gy3BXmrqPqmWT5GESC7mDKhTm/dDO5Rat9g2hlf5xc93jPLHgoRPEFy7E
s+vR7R9XNrlrvIJXcLF9ksC/NUD8xxQteBEpqLbRuN8iqyHKh6KLy71fxkM/Dc/CYBReFjoVaTu/
Eb7PGKuzGyO+Oe5RM1RGRaQcQTw/oGshwLzG+82Q7UHgQBdKkRORIV792v8RPPgBBqm5NMmKQT6R
JzcHZ8Pb7UectrqMTZdVcKWW8660K2uGwplv+za+4G1dvw+NNbdAZL/2yOvDqqfupEz8PgVmvscI
FJ43GyvIReMzJXhQE5e4BmqomatI4XYtAnBnMvcwkCqc2uaWxqgnBfzG9tTvawjAo/fPW+y7S9iE
YelYetdTFx9jvovzGqKWxDBZXyD2jO+0nurjBoMJQhudynWS2WFvHdzvNUBxzZbfmw0fJajvj4F0
mNAH8hnCDir4RobHug6mig67+JW1LLup1JOPuFmOjVDo/bhWH9J7UsCLS5/8Pj4TOQ4fi7S/YeOf
+7Rtimxu3Xdi1gM8WHnqxRD9VJ1RlziY7NNi6VxBPBY/pyVJoFfH9mFuoug162ZY3bRO4GeKLzFv
wxETXC3PFnTgNYDKCwFzzezf2AXuEAfDeuwoMcdgSVDTmAmOnOnk0zFpH3q9jbngZEMbL3VQhVH/
4mL82Gmv9meybudeWnYkU0R/9QQ6HFTZ4HvU7+On6XRTKZfSqttt+7BOJCsMi4aHPnXkuxwGdiCg
WkqWju/guulxD2HOBak6qq1J8lUKV4GlmM82yiwcUGgasvZ1oRLvLz1J1NEbKo96BQ2aEzjDuJGy
ub7uNV2P02KHx8wuZTrDAmH9PMw5V8R/67hyuYusvAQy6F5916yFFDw+4qA+NVNnLo7EJndT/dg4
EpaqWWi5twqOTtLE1x2NfKlWD9sm0Gc4IVVr2+lDzoQ+LrN6ga6jr3soANByCNDcNnmKWfMULmn3
oIIwrqZ52osgFNmP2DQ4b6n9nkZ7822ggl8nT9kzNWFzi1A6vlRlALhSzJWq3Wutsku3wbVqVRM+
tWiRDiIgGTTBvS/5OE9wAmbYjyLOJGDD2r2sa9tEVWepWXM7uuhAIwx8DoXmdzuqrkJri6zIoJsn
jOmYLmugrfe807/abmeFbUNQBHHaiKtWQXYb64BcpDYmxwgz5JDHMXO4YMINEvlvcnXrNYg3ebNU
P60QyItlo5h9RAwZAILVfad7cZfC6cwFhizUR9oUdaThd4cyO2ln8GpssyglW8yh7ab4afzqf+QG
ajRi0y+S1DihmpYQcMNc14SGeY3jed421FQ2QfQNZ/PW7hoeXiMwhy7bhNl7UicHRxmFSO5ZEe/R
Hy3Gj5Y07NU3M6wrHdm8AzXyE+9XfAmWfwzK8sNg6P/A43yulZBF4iG2tUPEj8G6TjDsPR/O0dT2
1QChYC7bzIkd42DdwhfOCOA/YhRQhL2vsnoPL1HXxmijRZoT3t7EmqZHWIx3wOieGGtF0ZJA3tsm
fVVyLSkBJDtl6V3oVlvsOoUj3HV4pcbsMavjDC408F6v5Q/oJAOqfr8cueuiK12bkx1bmALan4no
P9ch2tpcL8Y8rARmai9Z4WmTPECq7q91Vk+uoD7tt/5Xw0ZxauLF3qUm4ScGseCzTvxWwDRWJRIJ
x8BlVxiY03PAWwnLFtV5CffKBlP3bIS79TyZbjUNuoOIkuFFJ90LhCPzZmy2PVjUgdLZNfyN+eBH
OgX3io6/gN+PP7bdzLfedarPw3YjJyUmXlACUCIIOlMCdUsvyTRVAc+Cd1Ay8pikDNQP5fHHvkXk
GDB969dmL3DJRH3OfCjQ24fzaVtWesIQ/hkqanMbLR8cCjsekRrHIlQPk2HBcQcndJOjuiVRKCoV
qvYQL330N6qj7YVD1Mmzdk0Lm61JrpyYIdfCsxOy209LEP5ah17veToYWTJN4nKk6/C6r92Ce7uZ
v7VmWs4Y2XiJwhvAAG7nfJpYDINUpBcY1b4KMgeAJu6XAx9iWhBFghKxhxh1DIDMlFH9qldII8Hu
o7wfN//Ioqi/TB3DBEz++j1pDiCCxUERnIcSOUzzPDn/u60ZCGQHvteMZL4bgwG1MtVw+hQbqzmI
9zwJQ3NURM9l6tb9ynxGjkL7e8rT2+aSd7RHaMqjwdxPahrOSz9Htz4NsZd57N2WJ0udfI4SA3A2
NX93h1rep4kuzcrH29LuU5XUWXJT+OXgKrgK9vxb39Q6t0BT82nw4H8sTMBYhsOxA+31AwjVfm+0
6k8xmNVSD/7Deu0PobPJTfoWvJJi0Z9A1EFBhiB67K3ecXrCuqRiGe5UY2BXYPy9IA7NniUgh4Nh
ZIGk8DXXhX7bC5tiJtRg745aphHmatzxCeYMkHDJo562plQz7FUEKIeTq70+a4AHZ7pktJgl+wsF
KsUI0T4bkHZ5v8VRTjSrEWwZ98e1m2kJdfMvW9vsOq4hPw0sAQxDW4LGH5jvkM3fOEN21TpGio3L
GDXQDJcN/dN9li5sy51pWT5wyB3nDUJjGUHRRGhv0TDbwrgw+2gfA96pQz+ASasBY0Ee7U3Z7ym6
o3rL6tKHLilX4I4F8O9XFGhVBIHz1Qhq6QuBgQvCR1LMTfCJihdUbNrINU2EOgu2hYehjR/cOJwn
ACRXKvbpOKvGQT1N0DvifsBsv6QtLIttRCg2lSckEHUeIWZyDLXZyw6AY7XU2lRDbF6V2N+cgLII
eZF9in7+2Sv+AG9uBpsVb2/LkpmvZ8ucweDZI0Twh93PpOx49AeB765AprKrtpl3hykAt2h7txcz
3/QFkVV5q8GeV9PYJt+6voXyKtajEft29mJ3xQpz6dBFzQ8kIurwgpl9qa/MNWKHRW4adez40K03
tvD9WQPOig+d7az/VoOEAK7d1mQsk5WJEGwgjd2DCX17kyHBK8vrkLiia7WpoZtla/OmEyQtu7pu
gC1kbTt+7KbjmKDJHu4wg4b0Y/MGcATM3f69p9v0Ilc8b7CXpmAH3lbj7MxiUuBbsh0zYdpQssO2
Cs2KYtkHAnMlgiXrIRkmXHmG9JhSNtc+T8QI+idYINc9Jnzbgks7Kxag6IXh4HP89Qt7XEDZQIHS
ofUlzWo73YXbzNhFU7hSJRpa2lwnF4drFVNgKiUuTeovQcvZWm7C9fMl2nCWct/wYb8NnFjgCkHN
HoAyur8r56SH+EWQhdnNAvVTQlr+BuUfVp2R7oSwzsvgbXtYHUebNtzVNnntgVgVpocAJ7Z+fhpF
fNER/Vmz0eVdT5dqHToD8Cz5vS7Uv+FB2F6h37ZfDrqD2QU+/J0a1+ddC6ljCLL9YHbPoop1Q5xP
YzrdZS1swLFQ0o9fbXkKcz/o1/Ztr/W8PDJjRzwP856csgFCckHqdXySEJDaSqxAUJ7HeZuuBIJQ
0RnIlmYWw3tnUxAGwzbZu23ysCUaemIB1YVpAJr3zAcVSqd629f1vVfDy6CT+secdtGTlUH8NFEH
lrRxt52hReSaj99h+qK3WOLnXYATFLgkgeoGbDhqO43fhqWZzl0WACyzkMzfvKmTczil8UG3cv6A
Sen+hvWojwmTrcvDiX9RPPVH3y6uEgu863AVFFhRE583Wrd/s9kGrmhwY4CLjZWhd+k+TyaP943+
3sFR4wrxU+x+DNwN7DTItWcVWnEdn0IbNeKIhz5r36Q02ZDLRe3mLJuBzqC0Jj2H1521sax4TAFf
RFLPGCAYjB+MyFxBxB0jhh8XUFRbZRIXQj7uq1EHUMFDmyur7PjSgTzZoal1ElXVVa4bQG2Wi3be
65NohtGgLRLJtt1Svf2AFVQPOcN7c1h8BrDR177y1r/vjfoGafoiHHE5a8IkR1JjPlEPpXYgbXoe
YSlhZB8nqIqOXOBRyChvZIquMx63Ix95fAgFZOwYtx2CC6CrrUjvspW09/A7gIQ0yXcxzw89MuEI
CezDkW2RABJo+AlYW/AAjxbkF0TJYm1TAh+hxU1ScLrqcz1NqcknM7DrSPz06RHO+RDAbW6aRrKi
Ptw+G502lx0SqYJECFU2hi9xWwavDsJm6SnVu7jYBiDUYZuWecL7I43PAWuDH2lEFyBogsxJN0ch
UMmGsLZgI6F5XHdPSZp9elHTZxgDgLjpGfjLZA/x3sAEn+f9SGe05aTuuwIt+FitjAO3M4tJgDs5
VqB+Tg9rjKOb+zSI8glK1SFZlxB6fOQkNHxIPu/eZODeRQAZd0d7+x1O/B+j/kHGLvw2hVNX4Glq
S3QpAoIhU3fL7pef65Q+LBsGrtZKJI+py4DR7PsllQ0YPzGwx0aF9zybg+O8uGO6ynvdmdM88exK
eW0Bq5AWKY50FXcR3IFiMxk47y4DadGLiX5BI7B9Fve1rCJZXoKkvofbgaKIYfpRJ3gqCUTApzBq
77iWh9UDnICdN2MXxgBLc/yuAwWEyyU/YjAGZRTBZWqyVjxR1/ATVIDmsYdtX2VrxACnMKi3DX7o
DPENx7Lu5+Tbs8nWH+MkvuoFFEpEQbYcakC9iMdhIvsv3LfD+wryHadR1wdO3EMUmBgc15IORQCF
oJzDDioSdgRsJzvNMZC0LKI5qYf2jDhBeApboB7YK8FeoMr+2bh4HWIC+wvn7hYPbj8lYvOlS4FA
ZEN2z+tEfBMT3sNcfvUKfWzn89oM6Vnv8Jpmg6Ld6wWk2zqA1lnC4N7SeC4pnYbrHuitaiLczzjQ
afDcp0o/r2v3JJEQwAQbrYcU3mbe0I4CP2EeYF485zQZ1Hm0yfvYhkCZXToVwbYNd0PAMATW87Fn
kfkp5gUzqxX3ydeLOtM5qTDAtSUZQldKdHPTEHzMyPqe1tqifWvVW9MNwNZS2mJK3n5sLfVFGqBz
L13TpjnHFXIdw3G4E8vES7BQv8YkhkmDjQsvY4paEHbrHY8bzFp08OdQ1MgKbZCjOUL/kMruR9JB
Ox5dxfct+EyiEcw3Lq0LYLahpNYPY6m7pnlZI1Sxa7et63zvDNokkcfIe1wHqP315zyDo6nmLKnp
tVt0C3yWRqi7oQEEjaDUMdjDK9kmjB7ZhG5XRxu/IEbC5CuMj6YtugyD8Klzm0KKj5BG/wTty69s
ARX28t+MxuL+sYLoa3PNP7Ov/wej8c9P4PjfkAaoCjAbP742E9EI64eQ4wZxgQhVgrXk/4Q08D/g
gGYZRaITyyS+ErT/vrMIn6mQfoX9aQaQOky/4pH/trMoAr5BGAJrSO59fcoIvurf6ZT/xNFg4/2/
/fd/XM4BtuM/JZPwvIZIDMcRx98HQDdJ/0vsKukhvbXgyNH3yGk/OoKcUh4yRbKz73Hg7qdEjDLf
V4lNJXZJlqUM/9GQtwI7RgBRowwWaAvml8SOEn4AVrdsD5mK0ekGsdTAGoTVJL1MCx1BJ2MBC+sV
vqKDiEbNhGlPD5A4Dh0iHO0JZi1I8IkguHMXjWYjBcIuYEiFxIOcp9y4vQKHns5QVACs5TyEdAUY
TKEfsKYL76IYg4sPJI/hJGzoO7F1xt1FJhOfXSvDtggH5oB68gE2iRqiGnmmrQOL3KUimb7Csc2Q
R902+AJTcgu5ZmuzuXR8XwBptcmGpl0CDjyEK1dg0omEjRVA3HdfckL/kSE0cB81kcKUI3rxMPsl
+9HQNP5QYkl/TzUDR2cgwyMyMpsVYKW1lH9A7t6Gd0H1AgYi2vbhzrE+w+y3dj0oE4UBoLSI1Kbn
CCihesasAYjOT35jVZd4xHwSZEF8RdYG/XUb2/RNKdgLz7FqrL+LYbLdMl6ncGGWoJ9G+EUWaqnG
IPZgTE2w46e18N8nzrorGKR9QSxm2z9GUaf2oLO02QzQtbF+U027RoctC5rhZOrmq6/jug0reN/6
5+xGIMdep8mvho91UxDmordtiJfvRC5BXNG+W45IEE66QGeV/jI12Niy3eRmjjNc7K0gFMkD5F7j
AcmBVMzXNo4DwJvcuvgwtzzBYBVJA3jcceguWNgVJgXc2qY9xoYjSDRreLqLCoLfzRoAXts3Ka+0
Ns0Tgs/mL9b0vC5SAHNrDIUY2S8pnLu+TeUzth2MEi9Qpw99T/ewCNDqBDn3LHxnau9o3kUEtS1x
cfxkoxWz+NpakISy6ZE4Q0IrC4DrojTnyz7sH/uIACdUOjv+YksgwU/CBRhyz2P/qMFe42ejVA4H
FqoUDM64+q4IQRL9aTAB/6q3YXxIQsw8EquC+oMRat9ym2hkx/gXX4l/yu0T2UamoXMTNh9rrBWb
cukyhIXsPvofURCjDUPXInKt5x0RkVWlS0lmaIWYITU01wZzgbowwHxw8wlTsgAJiWaD1Gh6cyY9
9R99J+pfw0YRWJ4GSERX7CsTIIYRKjDPo2ARJpI6kzJfF9Z9oy18bTAd3Y0GfqnLZu7Ibw2hyh+E
hBubG3S7H20s+OPCl+xDJUmPjn+iiTyrPlzUudn64UH3CumkoWd1hCOXoLBmSyr+MOMIiiTARKR4
+80zsAmpG/I4VJso6n3vX7dGNHC5WePta6t68d22X+9P1rdo4B2MGIKgwYZLb5c9sog93yEwNmGq
cT1Roe+ytB1eYealyLAlrXvzbgubh3UwM8dzyG33NO/RXJchgdZS1qkXp4g1GiMBkLqlEjOHuAu+
cnaF1SoSJXB9qOhK8xkLTGQEIyqrB2HyDmAS+1LNw6mMANUMGAbahhywUq6xUMMR9CxMJqGyBqCI
NX7fVd6Z4Et/UJRnXQ6FdqrhZYQ1P7gkWL9DrFLfh0gz0CZbMME30QzawLLDcs97m0I2BDK77DlP
DH/ozbj9NOBPrtMuPFrnLB4xV7kJ+4oMVpQ84YHdaeXqoYcJGQGzraTTvC9lnDFSTjhwoClCv2wQ
7C3yIY6nwEoTaLLNA2D15jxDM/EwIRPxJDUyOflee3sYmcadDHm9hgrZB1+0nDYY+z0fFYCRvh1y
7VphqwjVBxq8j9vhAKRhySp0N+OnTDUeCivFPhaLzpInUwc1bHFQtbzsF1Q6PNa7/C4lkRZW9EhS
xC2pfIkivpjc16G6oEuiIN1EGregA6Z6QegWaZ0cNQMDgtMsRsYyGIAl7BQOeNmDW4Gb3LLhTZqm
hvazAK/MMYJSV5CdTG9MwlAuZkQGM7hUZGyKHttqvjdL04miR/ainPnXcjhNJ1BZFKHT33smiUZM
gbbfERfiZDxDSIm37a3mAw407IqZ/t4Q9bxHrlB2OcPWkzOcUlhztWTd33ZnaNh3Hr+yQPrvvWXz
rybAXVg4pfhvamwAo1wR8gbcL8P4b2b1F6gz3FufqGtPvf8EcmXvsprCcGlqxFswq0EiKrXuZVdI
reiTWzx953ErEEhNFJJwG776o9Yh3D8wfP6pk4H/2wXLekEIX0qIodFy3PoWCeFmTbKHiGEozFtC
aJyvM9MNdNFGrfnSrPQcg7DfKrtBbss9Dg3YJouFTjgoK3/p4GR1GFG/0hx9HS36ELVismW0zxui
U3FH7ppeN78Mlo2k+Q7KMCriHjGCRxF6CtpZ8jC8N8syiSIQUMi6HKGOIYPZ360y/NFlZGnwhX6h
Ftgk8Ktv3g/xPuWMbza9iYx+sUIiWJGVwgVajy+8lws2d6RthGegS/b6ZLtgJlueiYFASQlibNWY
nQY7n0RzP5RAbrMRkmU43WHqSfvruDQc646AFfxKoBZtv5GgFfqmegh5JW5gRN+x8s7CrNu6Ovz6
SmQqeqCVP0UftIh6EGwcq3EVRfVSaitrSDL7Quqzsc4279wvQVSZwIzty+LWUZV93ZL2VMtNcJlz
3PK0QKICL0y2MIe33Zu1/rRRZMIKG+Cy6AShJU0UVJh+jVJcXD2SCiDK45X80R2uMdix+ASeo+Nt
gBFxzeJo2eAIDlF6y+RSu79LtpPu3uCCmA9LOKTzneyEmu9q0rXZuclAjMXVgN4CIyj2/5H+0EAy
S66ia2HRRF4ocWNr1Iufag5mkMML0jN462KwPDKq8YOyxtbbaa9tBAUVbnoY/bY7lsxdEH11yJbH
gEQAb2VpcMTWk4Vc4GituiAOz+6p14HmB0083Hk8piosQo9g5RuSwAzJWyzt7HM8yPH+moLuSHOo
v5vUecu0Tr5niNJ87HWws+OQ2vovsdgGehyRV3O4JTqIj0NNSAu3CQ8z8klIHh1SvULrH/u5c2e8
5p0tHFmlKZCA0MtDi4unvzYts39gmW1Q3OCeJKMjyYGmrpMHqC2GHcN0zVy1jRIbCnzypY+qGBlr
KACJTPGireoeolEQVs5SMhWKx0LcAvxiQBCCkLo8RZO9A5dN9E/cCRJ6zorgE24VgjC2CLcVukpi
ccxp2ocK+BfSKOjWrAhR35m2Fccn/PzVIenQu2dyRP+NyG9Yccs0Q7Ye4BDyPckOPsoBxzuiQYhm
BBcQHQV9G+PWm1A3X7FuJMO/hpF+Ad8rm4N1yRIDvdwQBBpquvNqSmT7NM2u+Tsy3naIr/Mva3mP
3HWZahjHBi31UqoxiUQOENGq3Gi+we7IBp5eKOQtXPwJacCJTgkW8WEHKymWcEZoeoxth1ZFd6T5
FtpZ2PMYKwnVHzaVukZbj0HbNTWsN8TXWkCvm5qSooN7GuWrtd14h1w5RyYGiXB27TKFvJsI56Cp
VptguwtSd0DXA4J3AdYP72IgKB6R6g7frEecSjd1sUQz1GvAtaOFvm1gyWxtAxKLQIn6tQa+RxcN
D+KPmGSfVRoCbvtzgp/u5lKLAMOFM3LypefUKF9olazAGUKxcOQ11brYXec+Tia6HjB2wGQrk1iw
uIb4EgZ15Vy4sGLQZs1eOYpoffAjsvz3yTzs7XsSA0+siyHp9aoAwUJueEXr2YZoEGbA5v5f12P8
d7rjf3yFlChGfNiDWFqMY/QVkPh/Kwn/86f7I/9j2OP/+vX/qiswfKd/3X3Mkn/BZQs5gBEGbSAm
EAv+XUcg/4J+9GupaxRj+RQ2rP5TR8BH1GE5EToLLFLGVmV8Uuz/j47wFSj5D8t9YAYjd4ppKc6Q
J4GM+F+DHruIa7Sby6cb94lXEUYhrFCFIULQdiJ8l1BwZnyczs2XIzaHWLwEYAONMKKj0/8i77ya
2zjWbv2LxjU5XB4EgqRISDQVLN1MibI8OXXP9IRf/z1NwN4ExE2UT9W5+Orsi02LBKan8xvWWq8I
f5eFl5SohAlVtuIbpZNFE8MBKUSwEWVgzsmmM1M3+PHvQ1b/6whDmuXz35fQRx1kOWMM6W8cg1GI
zkMVgrPuEhhxkLf5exEFv1GgjTUEuDE0g2eVveMacviTq9cuYSrPNxGl+mcNOeZvth2Z2PpaRsdE
Xu3frKFTrtCzNFNIPIq0rV7HMJdYYi/0eKA4LhOGDaxhy6y+lfmY3gLX4+qPB/U4GiU8OLFMH4La
HN9ZhpC7F+P0SiiMrfByBduIZJv0BYAI6BAw+lo260Xzg89Z7KVAl9wmNT809TI8ZTKeHiOBc/Yv
m0IJOAJfTrzGjxCk0jG5F01VRuxOcgxwneq8/Dj1ub9uyiHedFYZXejVL4NKZI9eOVTEQrrp+QB4
2ZQj6olsDYogpqcpQRbgtlURKTKg6eI1VwtNfvRVWEF7xmf+KbmKnJu3e2v9MrL08qDMTrzTJbN3
2l2ZDclokprF71J5cz1GYyrXHpJI3iZcMhdPfTDMRxnM5VcvAfcE+LdoP0fDgGz3WOOxJk49fIZn
Bs+V1L60t/XIPXRBoo9NcTr/HFqsZAdynBf4CF6dvmU2h3hDPmGhOljkfWvk6taouuqCUuOzqtR/
pMhY5W4A7pol7JqwuTiVT5vpQAVGnZUWqwLkMfIdIYIzK0ctDUMibPNrMCXZ+2owJIm1uhqXXU+o
56dQvf8X6ukifehszJYsGGS2JqbSGHjny8D9vljRY1IEJcohkO8TCNVw0wtUdfZVFJCzEYkTqF0f
KW9GgdBRgL/y1j2cqPAm/0s8+WwQ0bjSlD8fYgNnDKna096FwDhndhr51qEornyUXzCyvQA4YDVu
ZZ+OHy6srbN7x6bByHO0MU+DuBxnDSZRPoxhs+ism7lDxQIXGT4eaZ6Njb59GIvHJvR2ADFWiAV/
HU3/Fn4MelT9rvZh+ymdYDTUhRXPiXiylJ5fysf9QnPKJEh/NseBZwCcUcSk0NDIHluOM1yd+eci
i/Dd5CpijnD51m+PxPnytVEY82ya1NucLX+2yRYFxihxI2BTRUgADab/VV1KdUGb9rVWYBDREIxj
RFjOWgGgF5KjhqPdEUMmNN4769iX/oXxe60VrgKIo+Q+HGS2T1fRPLk+UAvdiioTCFXwzJsoKCmX
/M/F+MqB/0orXHQhl1sY2ahZny2dLkKMEHV0dmLWfa9c8ulWJ9w/LzTyy4bHJKM2dmj5pFc8Ihz6
NV4c9hPEmMZS3g8RDZz4Zjp6xbWfLVH707dKj21qJl8AJZXmNQE2w96UxQKPMkHf2dh0yKSN+6F3
GnvvZRnsf0RDg2bvEFCX12Dn52RN6KLpbnoXLYg1WCstbDHJDE0kGZTeA6ynriSgDzTvLrETvgvM
f25v09gjCeAgjbSsSXbnwzU6PnWxqUXao52W1u77pUuUZu+3SCvFQ5pfJ4WIoh08EJwtxYR0UGE9
hRITXPQngm5FvhH9iFO4VALgaifbMXnfqgQSEiia8osBvT8AsRUY8g667rD8PjjdYpL9TRN7pwbR
L9sR2dwf0WQYyZUQFdpHZu/n1TUkKwdFmEykaoNbPMKGD2ARb/rGbhH/VRK6S9d6YbKb3UV8MVtD
VZsBCmd/BaPde193xKC3swBVfRsvrVo20AEba9OXMiYS2UowNSMqtPPGy1Bq3bixlX4M/QXYYu+l
iIKAcEXdzHLnGEWq3A67nd0PNTpijQAkbDroNa8bS3rWdkRDIFlLRYLdtKQprgisNtBSLIC+m0J6
y01YBOiWgcsyv0HTAW7dZjoS2hae0V1ZEwkoCMV6BL2yKvvtjBv/0E8TN17Gxb0Hfy8muGkCzEze
9qBEEM01IF3mi/o6EXb/KdANlFv0XGBUNLz9J6EEi6B03d+tHu2C9zwM8cAitvxqKwpVTTubkO+8
zYp4+VLYUKPviRem/daaajNCMmOqr8B61vGNLTmEb21INiO6Tg6kakPJDlJ1YRfZBr4LYjmE0ow/
LIFfvDXaDl+9BWb/NXRU9YT+jCK96AZZdj8DT2lIv/foV3Fy2zjglGKA0TOZNWEQK++2hK3Ld8Dc
KRUgMtLuGwmM/k+w3jDKIbyp68wqynmTdD6qQSMc15sGEnfOTHg18gjdMlvb2DXAk6uQAiAoQJQl
jEinQtQWMTUHEl02OU9e04TGNgVsaK4mxO2GqzQg6PuutQoFlDUf89vRGIqnbuYaWzeIb+hEmUsV
gyno+mKtM5QchDVkaXTTguT7HHQE0fyudMW2Qo/rCX2SSa6l2TSEXyq4wZvErPp91U11cNM6SS1u
87ib1QevRNoB/byREI9d2DG6HJ0Ip7WJThlBGAUU4EoBIsm2SY3KCTpNmudsoxfZ7z2K50y7eh6W
4MOgpP3VN7q2/RDLOYk/Wb30sttugCu8mJ3yQIuprFtXUhGnlsD6fQD1KRRm9Immr/lI+HBdqEk1
m3gKCCPISNbf5igbH5y0ROFhRUYy7Lfh2Hn9Shaxl1+5sveJ3JDI8YlIzCjNpAXxHnRVFmJBdlpA
T80ShGdWwlSBcx3WA9ASjNP00UCupIUhWCNhQ9xiwjDiKI1gQaSSXAcBKJ8YbRQMW6cW4buulcpe
wbcH5LoMqt6XAAUb+IFNWpLvq6Ad2OGAtmRod+6fZu7E1s6dZiJNxPeSLxPROGuNZdn9mTl9cG8j
d4hwagu5fRomkGcovUtjXedh+863Oh+pniC+j3MJ9KtuahC9KGxIB5oUOihZKRS7OReoGSiv9h8z
JAtvjFBE4wbco3tftEE9QksI0I/EBS4gMpQ5GhpkjqNbOy2JiuLBYyRB5xbOjY1m0SPcYXqsKji4
UTJYe0h/QXdTQesb124IvHNjQ35ZdkUZLeiPe+3YfVAxglU3nt+6CSGuMfLXvj/jVAMX7r4LL5zf
mZWFii2EL9xxBTfyszVVQI5aDrHdktWWxpCnTgflLpTDmpxLRVwr9lc9xuX7ZYKmuG0NDyWVdOG6
WxFQqjbp4FoAr9COvCP7abyrOzS3GIiofUAtwQaXWwu/A5Q1Il24QNYBKYdYTbZB3wSRFDHZxl/s
CPnHTG2H703bICU0ElP0kCNIfTbu1Pcm1l0LQBUSbadIPiQzWmKo8NXswgQdIRNxJ7ma2sD7FrkF
vM80VaG8IijW58Bp0h6EfIKcy6yMpgAubaD/sNDmD7ceZXzVoUVmrZCdI4SGhqowt2PeklfvHSf5
I+fOqm/dxE6ttQeqy1uJxjfeJ6hURJtqIBUfIyZEyt3KYFxz9mcfi34KP0VTG/9VDUBMQQdgswPb
A1IJG35G3mlJW+QuQpW6N17hVJ9nDDuE2xLpDchEaZfHz2IAiR0pixBstRD3A9SCO4Ot3a1g+rcf
/NYfMSRjZX8q47QP1xwo4del79oHjzpBnyCEuRCFwJV5awJHbQfqszYVjGd/nreo9DjhQwBLZbq2
hsktdvMIDWOnB2Tv1EED/1R2kdqAtBgKTplu/FEpt2YmfLMruFSNtmIOuoF0Ue4tzgrpwFXs9+QD
K1VBirAp46Ujy4MJyQlngNtrYPnCzEEgYFj3tt5WsK6ZVVV31d5dLHLv5DQnlDKHTIDqKMVsWFdT
a4I7cxIoio+GBSNdwDUO+uC24XegKGBXzuEqrwNk1DkSfODImymYBmBpsiEVtGkAlHLWztL5a0hd
qANTl4Q11MUi8/1q82zv/f8Uy4T+UANlOolDumCT/rGtf0FA/Z+/RPbj+y9fOMScPPc3NGAwgSPc
EnxDHT86Fm2zvd9crcePq2iGOC4vEFBEnVzT5BBzQ8vmM4Qn/0ZAGY77Gx4IYCXK3hBdBSb+b8JO
p9EJ7YvjahDF4nFkf83wzD6Pg8KZgkyAs5zmAGxOhmRI94TKq6Ph4IQz+N2LwXnF8Tj1WWkxBNfF
XcxXCcw64bl7mLgF4iXtT3acbjCYKrt7MpTJ/0cjLir1p0p5Se36l0YjC9QYk4AMhA1y7KzRYmqV
25TjkxCO0z31neqNR7+cB+MxgnKDIlXV+/8XjdokfAMTFVpaZapOfR9fVPkgxoBGG5pLzcYv7qFA
OMV9HWVucW+Wk0XTbw/vLxNKIaQw8lA5soitsYBOGy1CF1JH7n4fPGACPeL6DfMJmIlux9UAVvSw
5f9rzEM/70VEBwSdR+AQB5IaZpQncs8WUNKrwkZefm2GFXm13Fc5TRymM+09PbTl0GdgVkL+hXqM
h192cU2ddlovYFxlYqYMN29g6SqLL71MYVD7Ycoi8Onk08JgfZhaaJ8m7auggnx1YRWfddt1KFhC
nIcGWVKWhVTUSYulm+ciCKFWJGWDJi5C9LCfq62HgMrcUDzCgim/DlNz4kdqKjBiV2Ye1DK7EOE8
XdgEq+0Ayjm0s5Bwi0O5kdP3SGui3X79zWLg4WISHc7hKA0OI4x+A3kIbHTow28vsbM2ObIIGERB
SDEDrbcWnPUdTAJi6hoomcEtMR4ddJ84MrhUFihaTcRan1Uz+ub27WZ1CPI/K42DEL16gKRMbxBp
QOnZJOd5OqAmR1ypA9dmPGqABg2aCBoyyTFFPgwkfnwflM1huWcSllYACsXM+dzb73I+BADOOXid
gKVngmE9P0+Q0SVVHyKj7EBDZLAPY4DUMC9m4GHBZ8tjw2cDvt2uns6XYwBjKyTqRyQ78Eg2nxd5
s7PCxTChlk5jKxD+xAfyjM5F3nJ5UwU6qXbSWgBf0vIcj7A1Veqof3C6uKo5MLOg921sc9NmkKdg
1Ew9xJQiv7tKXX8yHutF9fwOnOUkrL0Fm4U1jhpAYz44Zh3EyccmCVklyfNaQUxS9QGyILj/PBBy
rhzVHWFZh3+Z9dKxaiq5IDWxrQ2z44fZ5rln3UIujibQtFY+tmN5AzyIRPm9D0+E73t1pFv9u/EW
SJC59QDB5sOXJmv6rLkuwmhpxmu7zarwfs7nfIo2QQYSL1gPo1/rdUJUqg92jRmbIgWE30dAAiXc
MyYxtfOG7HpM2p1Bj2Dk0Vybxn2B4pGRm7hL5A/0w8oS0CZfkP4SPI5zmbdswYq7/0844SjV3qV1
CtLv44xsQhheJd0ADmIflmYr4LQTNeAZdtkXtAb5L4ZLWgCtn2EFHn5pT7Ze7tTLaa0/oLiU7Rd7
CFo+DmmPnRfzQEaNbHrJ71rSGiwPLwefKNZNN+hBn3A/mb7DLjr27LB+kX7UFxIIZ2PsdoBrXZMs
/eFIPw6uncas8g0Qm7Bsd2UaVlW/q3IjLzWy09HLw5bggiiSARyHUSps3Bl1m5dpIsXnQzsCf6m5
h4jjRcYmdt2WbCm4IXDH75DoT8fiDvAIQuRQFJ4PFeJTtr+LglTfLcelcxwPH4FGXtlzh5r+4mTo
DmBQdcYjSQXOpXrxEoZAeiVEil0OlFHP0gT2WKzt1gIxdJ10rTU0ayiWI4SejjQgssUNUHBgGhly
TvJztETh/PX4qFKgsoY4mY/iEkEVpMbp9BCju65ug1pohPNxSigPGDKDx5Oqn7wRVWniEVX9M5rG
ltHxUL01n6B/J1pMBvwZb3/8eITMAMt4cqqGD2YQV2itKReuWbzKeuZvhgIHGkIG7g2ARIPvYFSE
45iHIckRtOLdK/wKDaY4ft4pKs6kq8MklJ6thxNOhV4iQb0gm3uTcKEU99R3YeR6qOLdE4WEDPrQ
90lH3Ght5Ggo4dHanSI+8qnwEwDIXyIkeEPjB0jUaFrAXJBnRE2zm0jCP82QMBrvVpmAvMVnZNXn
OPxzFjPKDo8jUn3V/ImzzknkrVMjTzP8LvtI7zmnIYpofyfmOavs5mA9lfBWmMXjQq5QjtUmTj/o
XSmbSVOpEYqKuh9eZdiEb6M0t5yWyCdSYKgBHjb6YeFTIZQL4/gXcvFeca9acMrcK89DPPtuxtEC
AL1k+NGtMIT4nGY4m2I1+bJy54cuJXzPykXrXc9QMmjLbtQz+7sWCAiGd0dzhNxrr6cyRwwq2R4s
3hBMfievJoyi1r61BCoDyS6MR6QRboZ0yYYFTgA4AAdWGtJwwS5wLL3ER+IH2Fmz2TBrfZTpHeep
wKZ/FCDKlv6rO5V+ua9F44KMjhw21h7krL4fss6nz3nvyrS88hwgTO094haDqDe9B57TIKQtvL64
M3MCKN98H2Nt7xG3xrIpwc3xvIkKVVAUQjf2/W/A8Vq+K3B2eTrcQ4avscOw3KuacjZa8zHsRHyV
92YSIxYL4CNgXYi2C6rrIdNW86YMConWVm62UzTvwJ1WbCNkZPWtOi1oNcZXbcGyQJ6LmDs0KLcV
Di/Sum6sK3PAoeYpUP90bzUuj6egCqc/GbbgiG/CSBa8JEo7A7+LLcT9viHxoj/uSDYBEQVzzvL0
CrBWo9JNQo4qRkLp+RFQq8Dxw9tFpOA+BksVAEyGQVtF10SQLPQYIIILHl+Fbs/jOwMdb2Rikesc
mw1Ksgkc+lq47dRcmwIxD3cLHt2tjOvUGFmk17E1ww3cHcYT+Vr97THLBRF5yIGD+pAhAgqg9+/O
C2h9j1k8Lcjvolio9CjXiO8z5AnMU7EuCxgb8w61E7NzQQCKuL52/GkSTy5uqPoIYTkL/8oRW8+f
5BCCOiUhu8Az6FKQgdlUjsgPAUkPQGbNHcv96rAMJrJdnB15YbKeZjTeaBjmYq3nbvbB3wNkZPXU
G5S5+YSsqLeXbHrKbeQD5a4majtcO7IL/G+HKWBlK92HohoD5nG0Wo609xl+xtS+m1EVeT5NLb0o
CL0jC3aFQpBuDQDIyCAtLmpjxV3n2Kz9VQeJqNwfRrEwSfs0FBxAL/C9ElaTlNcQBxExXCPQsegx
AhvLm05VLHl8hCL0YFyHUdpW7jZCiZGJ1BtBP/cwwsUMRx4JmbhvQa/XXY80+FoFHTfMdppzpCfw
MpZZuTBlMFTmXTUaeh3D6BCFe+OYueSYN8uMOOiDNVKuCiwxvhv0TGqOOu0eTayGN7JMkKfTFznE
usNzTGABFc0k1788ToBfV7onTR+N3iRXdiWf915bpK6ukITGqL2BHBM6oMdHlvqx54d5MzA7aObw
F0mEgcdzuiR9ck9wEKjkNZqjIrSwoJFQgqxIMpLGDqMLCRx9PoqTJl4YXyXKSEHjWZrQvIbq4f3z
ubjxenbtccWOTWgxXbItK36ZhfTpWyAt/RrcJxwiiDpOfCAvB70lB8oEMHCItFJz4C5v7GlKPx76
Q13bOLJvwucTDfk20KC7GNVcvpUHo37GRDhZ77DM01M4oCzKL3UxMebckInR3+ToHDCyll9IS3xP
+k7ywYKENZ9wQV/wI1RT7H7yq0WF1g9pa+3KDwgCZbxVatm6Gd9FaKtHV2PAQlt1c2aY4rtcgpQ+
Ie5jZv4V29J00UtKKkgOez/vDUSuK6TAW2/tHA+wZtAHKrDL55mHWWpktzCBovQreoUJ8pZtSWia
YaLWFIO7VJYNj3Ie/XZssIwk+ba1o0zEgG8roNeKQrLW0CX2dUnIm6srieaSWwfMfMkdMaJPjsVc
12PBZcUFVmOuZ3FSq+hKRay+9uHouLQzFcmJWSMtDz5YGqjsIuHHNprbq2aARDbf4N83PJpiMQlX
EqVsEKm7J4ysr8MlW/SNmaHExK3lIfSK+aB5eLW7cjq4YAiKKUk5kIeIOL093TO4M28dNkbSMRle
kI4D+G2tyLFjb4S12FllXgz5OxmJivbSxdG7uMr6EbR0mpOPccnG4xqiLI4mKFdhXwLJde7iJYx9
Z91VCBQpcjaVUsOmNiKDrx9vb4VFwjM5rvX3zNrG0jwOGQXRcFxAOpONWVfkhOp+Z1GGhf5IH00X
LPvQlc38O9r9Hc+wUIXEOiEAo41Qb5pTfplg52BmHUyqrhyxS27BgFkl6OdaBpZYH5suUMZwxlvD
QFOQ1I2aQ47bgYgBZh9AMI+3O75rakV1hP6w5wLdRpaVilj2daLsMM8RbUmQIr2KgWOjCgkEGGF4
igV1uo8ledYgWDuZ1VvdJs67EC0HcIki/k4pjRG2NITA3vwT7RFtMluz0B2wHYltZFiF/h3HWUD3
0b3S7kXaFDULDVuTamfXuX7Jp86DuJjt1OHFOZT08dS3k36BTNspT5z/+lFt6aHafx0e4m/BszkW
5xwrj8ep5DzVMzo6BmJZN0hYD6JZ5w7FPXBlngNajcj1Y1s5tqxGjmYdEJjh9uXLFUnfQTwkc9Ro
g/H54zLJ9UkQPYfECnOoC/vOrpE0am9l2+ouAOjXU9cIX3ug48FROnq4mHwOW8YUkcSyK9k+fKHy
ljSznxbfkG76dYKJxfsUEyoVPeZ8oB3YTiB3FH3syYEO412ejTEURKgteR9DccH9pfzmNjwY+8el
mc1+xAPcw5I+uqnq8PA4V4LOwojq7OrOsMdu8N+FogkrCDsHP1olAekASl+EUQfgHeV8mB9/2ghH
saP+jopEi6kPhwGhOir3HIKFDXFZ/tUS0tSrLYrh0d80NSgjPpIuZgQHZ2mV9rWjNsIFuOtVREE0
SmUYjRaGkPBhOLyzgVlEE5KIavsc6VwUpfPYGYaXcIzC3ZJ2CG0QhbB0B4jfUMi1cUqxlsAm6baP
odHDvLmHkKGAaayHdbZ1wKEOEpO3C5FjDWISXOYCQn5aJoMVDrFCXyLdFMGnh9opwZbsAjft+UKH
Fx5m27RhNcAmsHvtXR0XrefUGbfDKFtUoNcUhLVsfwWrTYbphmiO4pljr/T0GwBR9UwfvH0rjkKa
PZ4NKWZrkW7tgYyqeY113XI4OuXs8+O4pI4Wc3HwJIF+Bk1+4/oJccLtoc/Hxa+erf3jvq/8RY8U
xFg9DknUq6W/wmVROZlsytwxn3ONOnQCcMHWW4dceCshdyQ+Rc82hwf7c5DTjwHnm4fI53g4Ik8l
0zMQrG/Sh8PnxmdnCNC8djCOx5BZKP0laq3oABcyqpIfBdhn2jpGHdVhJam21KEcW2cT8NDsRX9S
c9AYXrUIOQ07NN8F2jGKc4e/Hdec7wo75hX8YoyHOy29yGC7Bqc/ssk9TmBU32bBhHN7n7aj37ub
XlTl1H5d1IRhuPOw7hnm4/vOMnWoz4PS0yLte9Q6wvQuahtNP6pLow8Rkxu8akivoHs0Inn0anSC
ih81ggEyvkmkHSjxIZz6anYe3BQ6k7W3M1P/8FsBVeTdsZvHJdwe4iuS0oic2aa04ei+R6UGWBXM
Wsigm7pCAxyb9xD9Ou5v9xCdibhnGKvjDEYzynskoPGFvYf4OTvydiTxNGQe2mQJQsLGZAq8ACT0
M6T9BTCr8iOKQ1bkXcOD+xwfQojHE3DGLmBS327S0hmtlwFFm11AtJwAiu2QCHKds4BiadqGoqAm
UZND1AFFN49hBOelV4s2VZnD7JA2mGRpt8vjcIgGgJZbkvQ6lFDq8wfLSVrnL/xp3zc2Q1tMCiJ2
i+AHN63fk+tUtzJ2Jc8MIWHxL8PhamYJLQg7swQLQQUebMLWQ7N4B0rfCf8UsYJlvTaLuae20HQI
hUUtxELuFCLhPMw5XIWHrFiDx0RzRlB5AdOmSElLTNrnlIO3ZDq6M+SptjYTK9Tr/hgboiCg9tP6
wyo5RgjMBAXo9orscJlVK2cq9OUfI1jFJGjrkX8dwgYI3+i0TjaUlr+Dc6AvtOWl0bJUnb7CDr8r
AgIXDMKgRP2XWyQzEesxwXCHOHew3bD5SLnh0A4WIgCNv1CR+xhUnqnmRlMJUvWs42ZBvI45OrxT
3bfEhsrE0WZA7SCrGlDO8tm0hGurr+HscPOrsrO4dY6poMahOASmEUtuSna6WFBF7j0edS/SLNIX
2/EIP1oMFZqpfEG5aQY9iAADrP7bSE4tCmrT4f2Ye32AHI9ULHOTlw47V89bfriJj88cS3Jh/Sb3
av26rpj0R0jiVw01QK2kRGCYcmH6XB9Ms7Alclh1TjlEYEo6RBYjEq57mwi9sI43wLG3Mxxf5sg+
mH4UFirhiYJngAX6R43w8kzwBevT+Hbc5c8b6/9B2n33s9l/r37K/wW1YSydbvjvWffdQJ7+uwGQ
U34fXibfn793SL4blvObT6rGJwlLyhzIFKfgMftu+b8F5NXhbfgm/0Em5z+8Ifs3yhNCGNKpasvi
pPwn+26Zv0UEqewIQ4bMl/dvUu+nOGkvcEjg2ASkXAQTYQ7aZ6k7xDZnheTY+8Q0/Hnty94xVgIJ
qh01He1tOxnik1kKy7h0Cus82X9ySId2Q9RVbKrWgsR/Jiy8PPlr1XRkH96nyZZihPcKXV82Vr0S
452fVT9dzFEZIwkSOcUfL2bow6GNl3or1itN2+i5+CQtyScRODpNKM1YxMSXxHu4x+Idfm2ntnlU
L1dRjk+ydrsgRQp3yWBmJCBnVuRgR3RWqUmWXF14Ew1vPhsEF6+elwHnSIxI//3FIIyWTHxKlLzX
WgNg6eCJlRtZuqiQjQAch1UoFwtBJ7+2noiISOBpFWoh1IcpixZYWJi+s3ODepm+L1G9ffvlXlkY
3CcAQCzHAyTh6LTci3ero8Lwgfvt03yw0GehQAk1eZSoPs1TP2GzAuGlpoDdNZeYOaf5vueVQcIP
MpxDttUJLJ30ftGwN4dulTbJe5M18NSgzvY0NZGP+TZlt6VVWV8A4AYfjKhrPqPWm1xIqZ9aJMfW
MUSeGVoBaPHT1nXAxPdktM8TkX7OUJx5wohJr5LeTi4kzU+zqMeWwjCENAj/D/DAaUs+8pFekxj7
DoTUlzhN0wd7jD68PYmv9cYj90t9KjLlxHRP21CNB4k7dvZJ7Lab0k2mT1Nimtu+6/tPb7f0Wm9C
trGHRQcuSIOVXs5aqWzqOTrFe4R0ho+d9Lv3QZR3N2838lp3wsjltELdCfLW2ZDper22LLP3tRUR
yeq8tLoxkbD4PW/6+d3bTb3WHw1gwUQEMwOy47Q/DYVxrTgr3lNUdtiqPk0I9STDMF1Ybq82A9WJ
Uxz71/PPdhnxU2jXRcZgFcvHnPqwd9QDqC9sZUtTQs7OGY/DAygOhEOOmzOLN+8pcrRU2XtrcNHV
yChcSnXioFP1lRtW6cfaqfpHIKMeZQSQIuXkzXHk16IFWbRTikLiF17olV57rgNwQXOVNAHvdHCX
0m884DBoQtTihjiMea2MYtq+PYO6U+edjhzQQCEwJBck0mkjbVU6Iu5wlmxFMfkhRmK6qb+kZfE0
ReICpeyVDvmo57uw1qBSkcI4bQvmPFBUb9qPcZHcUB551qV7vEvXhX7KWY98TeylOwfYz2kreZ0C
girtPeUz7VtC7uA8RZtS0zOkXi9ZcmS1tbZqg34eYcbc+8PDV98KN3fuFkRIbqgwHX/suj5/RNRc
UQjXFCD0jTz/3Rui+sLxpvfi+csGNisaLw+C2LPo2Ytj3B3Au6IztvdtYbxfGtU+IZOgC9Ti7VVz
QlWK0fR+f3vKX7k6uDf+0+bZIYRrTjWD3t3nNu+0bnvDXmcqjbbOmBqIC7U+5Puyp/6l5ZXzHaQp
4+HtF3htHYDGwa204FkSlDmdoaFFKYhTZR/E/bRVEGTvpzTNLiy2Z7rS+dBCMAPfjQ8b+OdwK7hM
nVX35h4X1W02VW+LGQGw3n8AIO02MBEi9YdXyfRrW5Te1wrpD7VenDokbeKH9dZFzj7ZVE7pG6vB
qKCtvD0Ir74fOw/1PB8wJ+Cs01GgToImWLp7FnO4idGmhvKSlU9I4thbqndmn1GtIc0kJRJZXOZa
pAvSTpqpjP+Kog9kFq2/UGsaLxy2ZyzY5ytX8z1BwbKJSCydrQ80QqNRRuZ+yHJq/6QNaqtloXDT
lURvxZuQHxOy+erXU/NOiDH74sg+oHRgR2HYVYkhv/UTYd9MbV3cwlxrP749cK+tnih0nIiFE7pc
c6fj5reDhLBq7g3h1TsJnGiVF+FwgT74yrFIhtvEHiBvh/dwdocmYLWRgVF7tPfgjXW9m35Caddf
ocnbu1c1JbMuXNqv3T6BhwqDturAGIf6Vn9xErSLQrXMkvvJHPp3Vl+gp1Xk7jckwu0PI+RoqmRD
xvVXcMqsezezpmvXM9VjvDgUkfjXI8y+tNk7oemDVDyz7oombxzg9PsyoVY98Ia/THsqL1gOljYN
zrZnAMwak85xPBzBs/72NWB3Cu7tKwHuH40iiigJiTBcnGKDdYhHuXUMY68JKYYwUs8K5a2YqNAw
A1pcL3OfUjpGmBdm4ZW7g5fC3fPA45rgF08nQfQiEMiw7kf4QGtkt762y/BzDM0nKpes/WXZycC5
dF+9sp4BSdoaWR5pmOZZm0WLVqTXtHtnhDVptKJbxbmraytEoCNdi3FoEdOb7bupXGAmcmw6wwNF
i7boEn9LtAny72cff0/v/tDD+Dg/l1CXU1Ff76MlETcsdIo/zxRj/LeNRMgXcg09GwQwzU8H2iAy
M4qm21eTnX5C+0x+tNLG/9c9gXGNIASERxfQraeX4Ist1VgzxB5v3FeDK344o1/cLl7RXuiJftPT
dUwjgOPZuzCNOSpOGyEN1BieP+57c7Qf256qUPGy1FRDQT/3EvPf+tVcwEnRBAVmx+NUOlsrAMly
wHZiT+gRcXlYB8kDRUuzz8TqJiipVBcHKJc7n0CgDTcTnsz32bLTW9cs7iyK03WEQEkVrdu2nSjQ
ZKOTM/YUmNtKBwrs5u0p/iWCwJh7Wp5Ax0w4sH85Rjwvnp3Y3jf5FDurfhysBZiNyt5By6ecF+He
rEJFMqocxBIQg1oRDp6vE82F+ZcLQb8JzoPGIhPHQWXidI7gTZRISM4UBgpAv3tBAQAmMy+cmucL
gUZCC+UaC+iBQxTrzFyfkQA1+mTYj7XQxTnz8d43p5U71/kFOvhZaB7LWbekfWGsGh/f4KylQVTO
SAFrNk8vHhaAMhrkZQa3hEOdK1Ir+YpsRrAjY/UgKAz6gdy98bOPuui2DbrlwnX8y0F+9jbnaijU
MUx8u+n3mSvlPXdK/aGzx+GDaY73HayULWXl0k+ln63LYV5u26RRV3M4oRTuJxTEosJDMV+Ybt3/
l1vy/I3Odsk0L6CyYrFfRnDJBIysP2Nolw/j6EvK8wU5vF/X2xYFkCYLfNuFA+H8PNet254FycG2
LeRhzuwTso26fKjcB5U1ronKY11Lr7rQiP9KF/V5E2EoIMls6r+/ONpiZXSiLFgCxWA92AM1ApFx
rVex528tLyy+XtjKesTOR9RBoAkKg44qhGcWQWkgKRb13V7K0IQIO9r2XUV9xccwauDF2RYMc3h0
TYKlEGa/Q+7PqHEFaQrBEKuhLOCF19FDeP46HgQDrd3pB1gop72H/w+Jv5R4MEn0blEVwb1MuX67
jnPjDw44a+XjetxEtYuobQR1bsgotImjUFMrrO2+X3id81NZzzgmDPoPGEwe/zt9HXTzwsZ3+n2v
ZkPLIqbyq5XJIFwvGJj5eqij8Z5KgbLbTsSGshUw99rauJ0aHy2ovgXJrYwK9osbwnY2FAIIDhDl
bG2UpqVu3aorfl5449fmk6OZQ1GrkUDvOn1jLg+qOjTVXgV1smydwoW/GppLyKyNgMFWaB9TM1kk
kqImkTT7D4OXBD+dZcQfZj4r/8Jd8dqeIcbBMKKhgQzJ2YSKcpgS0Hh7y+iWbN0OJgq1MFQvsWFe
PTm1dhR5zQDrwz/bNmhLaGSc7rdT4wJynmvleafEtqKm7ToutIh/1yAFhorf0q2XtICG2XZOqfFX
XQV1fkQz4e3ZeOXiiFygbRYYfVd7qqeTgahtQnmw6J5iINFdgjT3AxnX9Fu2tP/D3pksx42kW/pd
7h4yzMOiFw0gIsjgTJEiqQ1MpCQMjtExOfzp+0Nmdt1Udt2srkUv2uyuJTIGAo5/OOc76+e/f6V/
8jUDQ3FMj1Eq7dNfj+qgyFwBufOGeGh16TaNfyDC07j++xf5J0cTw0fHgfDC0Yps/NePg7ZyIrsg
vOnl7F5kmULFhfHpAWOtLOIICc3F37/eP6kzYMxjrML+whAr/GuZ1wJravBy3YylPb6askfvqRGU
EmsSzgThjQWchuOoIyIUSEGrMU1YaGxaXOjlv/hLcvrw4X45mSjN2EJFYOpcupu/Gp9opwo176lE
havhVqy7wcNh+/CqpI5ePWdan+m92VEUop7Uh+sugOOxXU/jvWKgBaI8dwvvpmqybER2GiDu01kR
zZdNlGtxsq1OGy+mMQb6vA21eTZmZyTcbZdixjMhLaCTdYMlwvYndWtpUu2Gyhs+2BK4U+JBLO8T
or/kznRt3QY4rVEQldQExvuMiPNhKSVYjIKn4sdE4tBtt6rtw/MR5RxAq44Weuc6AJICkvUSvaQa
byZ/UesRHXHzsU1ObSQTI9IqxR2BO8C1ZIYFh0YjtnDnzEcM0vOWaNsW3wPQykTpLJbxOMADbZPF
HnFmm5QvlwILz1vfOpsgStGAmIFtrx6ASjjOV/QENgRziP1AHrUO75B7EkfFi9sCJ4jZzmfcIPMM
gtOZL6aWHZYFDr8IIlDJfsPkR1kcabsqyuoPZPR2HehToB3lxyRMYBxjzrMEFLjLU4XOE3WWI0KC
hrpIhs2pWXascAWUgCBzfiqoSYOmjSbI1XDm8EK6vu3dZKFf6BiHRamO2Uyi033ULuHJyUb+e+TK
aafYZNbPtipNHDoOpIAYpnqr4ynL1yE29+MZUfxKwkwWSn3bOIPgETv5gyDMGgMthGbW7akrWJSj
lOcifZ6qtZ7TynXFk714ck6jBahw3GUE3aUs7sHSDhDdh4OzK6zjBVktON4olw8IoHl4wt6xH/wV
0PitO6qAMzBbiBUn/cyqD3qcZyKH+OO+CURaIb54Ioli2PptllT2xFLSqPcUY7DK1o/RYMKbaUN9
RTlb6zMRdptxyt1MfqAXGvXtUBLNRmxjMNWJyKfu8wS1ekw3F1hxPDmIVBMot979Bqb9MSc6mdDJ
DRhVPA+oTEG0qiBKOjxY8BaXnquaGMjRTJwxhPS8ek6ljt3WEmfcSAcAR9EzYIXQsCEJn8kkjw45
XHN5KIjfc67tekb43ndV/s2disk8gnELMChu6skBeNAcXTwHBJZ5JiFUqlLiiUQzjDvSFCXBAeW4
gLRYlwerY11HalFH3DBBnfZ3HzOzhbwxsg8NkdNXgef0J6eGZV+vy0hIJAm+l5nHr0mGCHzFuvbV
sx9soPfJ/imeSCW0rgPHNa4GH7tPjBibFIom7Gf/skPi+jTNUXmnpgzAS1kgbI0HpkdfJjNs8aKo
IqoPM+4szhD8K3nau4uaf6/F/h/oGf5/41fuRcjfaBq+vXftn7UM+3//g10JR4BnKwUh1k8sv/t8
+3clQ/hpJ0aC7YNKxh6L1JR/CBnsTyxh8Gaj5ERsxUjsHzoGw/kUeb5L2UVhBJafhe+/I2X4tQZg
TbfXPSbT072WxxD0l/HOCPG0ieog7rOo+4z2JbxZOnv4Fy3qryXNzuXk0YfhGL852y+4rb/WAFMf
QOIHoRFaPbmzQwsmfNEIJYpMHv70rd///mj9s07h14/zxyvRbtOb8B3RCv36SgRpDY3ySOkqhiy1
K3eKpdpU+vcv8k8+Dq50/lzE4viW+9e6CXm9HCQPEA9t2EXOoXM3bhJUtl101b/obRjn/FJC8IlY
W4Hgpa8LqSOYwP/6iTKnL+bcEwdGJyGnSYe37yYamlIcsJCGfQrAKMLfokf/UOeLM19hTqFYGErt
kJGc+Q2kIVg0dtq3+TgQ3jwNBF6uUhG9JKZOg1EoTefAbKZZIEAjSLvNi1HcidUhmGNiJfcxoJLF
qubN0OWNLuheIkY5KBxX1UL4QT+PcxSU1c+yxe0Qj2bRLEenW7yfpS4N5JTwTqqHrQHMj1PTsL67
hoLIwygfhh2pWGC0RF9H4TmrAp47s+3I9dYUrf88I1KmYIJ2TgiGhQUglog3P4KoJbRzwUdc4WqL
6igRaNvf1Ggur8W491hRBXESv8tSTXHYsp+Np8BpzgvK2fVIktT4oyW2JjvURC6+k6K5e3Sa5mdT
l97N0ImV/DSnmB+VCnV1FPDnyKPo3MKg+ym915Cgl56isjPecZcFzxlZWM/Z5FFHgXi3QiCSJLdS
r6GsfUXaXxM5YSHUeW3Cdb7TYcc33Yai/4q+qH0k4Y8qwJ7W6roxLKKJViBKSGYxYbxK7sh39Pjl
O3fN/K3YIo/gL017mWQQ5KiPHHv8FlijhlFk8ZdhSQXunWT1Jk9DCibIMtOwviGlsDyg79s2wjJy
wjceac4t/oDoQcp8qfgyqQJiG2voiwKShsFOqDs6joI+dJ7E53aW9pC0onG/WAuUOwq4DXJAFE0v
KqvXL4MwMtB9/lZ+eI4YP4+ku9RHG9rajRRUjbFSfo1FhADT6zBSfp5aHDzIl3pl/jAxvn4seVeT
48eq2IvNReYPNjqZOaVkp6KFArWIU4ay8zyUXevE0VQa17VdZ2Yi8EJa9PVT1qUrPryHyaTewylG
uEg6y80OYhww1JIhAQn6Qek1v28ba/kq1qAggk3lwWMoy/x19sugiIepaNtkd+cWyWbMxCahDV7J
y5jsjpR0ApOozXBJ4SWtrP5jHKjcqIOD+ZW4OGJO7WB1PgQtPbw9n3id2M8UuRFT0DFpMitD3Bra
XGCDTfAV4xp33WOLKOk6A/5hJyzEKUnJo4URVYVi+0q6lUuCxGBx8yvHE/hkspq7rOYV6wNJcv13
qxhNBgUSiB2pQsZKtQpW/lnC6noWnPgRNk+/+D67uwayGMl2pHxk7ymJoMKWHMCr5M2QdtJiUXww
58yzr7bMo3ibhCX6Q61wVcdmz5Y97bVDlk/kEg+CR6D8CEe/ucd6UHXp1vVcNxFmLQWLhozbGBFX
Q+KcT9hSrDu1vGp8v1O8cv99KC6gR6eyXztiW+dETPN6O1pq+xEuJVfSPGSCbJai7eo0EllI3knX
zmnYm9DK2EjNMCYz5X6RHJlfZWaEWOVnZx1IzYMFf0liVPutZGOOfc13Mq4otLDVkZoy7xInwywQ
F0VPWkvWb5Iw6drZboiNn/iYrrHe8XPN877jB89qsvPYzzSq6zwvnJ/a4lJRdBO0jx12rVSVGcPq
to6K8VDWW/2AJqSuD7bbrY9UaZ04LoJEh7D3iT+StS2ANOaMGcmpWbM4D5mHHx0P4xtgt1CEp2X0
qj1X0ybLyCdK5MrxrfXNar1eJWDQeE9eGMIkw/dic5iRIHbvEVHuXjBxE4eo7MmMQXsLotD0ZHOe
6trsmDFZsk/LskAfPZBBmtQO53NAAAdQwsttDqVzWKyd9zauysQQtQ3evVwaVmyZBqLkcrWWcWBT
YKagAwgHQdjv4LXPV8wbxYz1re7zcjuzlc5/lNbmuYfcq5Z7t26qJc2rurcZKU3q8+y7NTHyoTts
h6aCv3MhWF8rlNNdVKIYZJWXCGsZPzJguAUEltlpUqfuOXxHYq0vImKb8CMRJjGkfSDdl9Zt8zoe
gwDoF36+H3PWDaQlodIjZyXwL5wQ7GBM/UMul6sn58LQ9nAp3DaMkgHjx/UiC6iCTuZebfhfn0zY
dO/G4MmvVqjqMSadMh/TVeK09JpwvMUs3DunyGJyfejCcnASD7lCiYC8Lp+NoDeRHZbq0bVW2RCk
4hsCE9NU3tMZlaQSbCTdEJVhveTY4xV7ECOrkmwZqp1rvLArmH1oPChW6gOxR06b0il37y1QiAcy
vJ3UbaQFbVEEt2MvzZUIdftoY535WPn9W2yNBZze1Z9oz0S4hne4DvfrPMf8yQt4+xwEmM1TNjbF
Y4SOYDtKBIXfhZtBUrT62ic5XNqax27A+RW7+D3PRoniK8kZIebJBujJSSQhUyqZrEJeTlx87wPf
xkQAt0Ug1eIE+oLUXiJbmpwgEZiE3p2CktYh0h5N7L0WdyQSk+FzvgTBt3IYSF/N2Hjf9K4vcXC7
9uTRllYNOid7PBGMQVa8WVb6hWvT+tahk8BGDDACxsW8EczmWAuXk9k2dU+bXE1vehM5mZhbyQlQ
SjCrMekw6i5wJ7e57jZP74LdrXKTfoiGN4+LTxwD3dUP7G3Cn4WJsZdWKec64u7Lk2jJy6/2tN8f
levMPnbfXAZJ4DvtCwjd8qtfjQUH++IZF26PiKl0cCinhmSLm6gyJN2VVRdPhzWM/Od8HRm/gFiZ
ARduLpGkjVRzfwy22W7iqiIkh/9ok8Y0sXS93uhZ2XcbsB45iRhl7+EsE0/lwzIRDAzPEG/SQwuP
QjxYg1svV6M1DMK5HHLPfbCDYcXFaTO/YbtWjCOFXF5vCSf88L6IPK4NbZDLHUpyVpSuAWeKpShV
sjK8F3ve++pfyoJziwuns5zDtJbLfZXbdneaw9ExrtQWgQVXa0Ckezj85j8MAvnUl9SdMZkiThiz
Z53upxU3+IENtbzoW1uJg4LwiNPWI1YcLIrLX961hHpvjdX20w3F5LliFlbFrN93/KPAGnbnVNxx
PEgMm5xre8qP3VJtmPFUUNn3k+1TE43DxrMLYGZ4LWHwLcdy8is/rXJ4ULdF0ANe3dRIYTcrC9xC
M/jqm6ww5cUez8U6FYYTFGlVhct3aWOrJG8OMGIMJWBidOA2lcVDfn/P85aHpOVGC+PyXBMi5apu
/D7rhfxdz+9aGZMCZTHXwLpcwieVEChlZC5kwY6ojxM1cQYzCjEv17o2SI5fgzpkhuL1w4NWiv3Z
tDhVdMCr7ERHgb7jol6aIizigoQ0keIbcwEbWr7zHiCLDg62xrN+yOrIJi5ZemPl3JX4aY9zZBBM
22yL4MYg2CV1dTm1ZyeqkKofxGxOzZEwptLiyLEXxrR+PmUkqeURKS+Bk+smZYsx+9/YypOulGU0
ITyXySD338c+YJ8aF0hIlmTJReTeDKFr8L6yun9FJZ+T+WKOlfkFmIjqv5VlFQ33OwwpuO8J4OMx
RQwsXOSSUdCP3xq1/55G/Ae7gT/1rP8H2PA5/9Z+Z28FDrGcfsuC/e0Hfh9ION4nwipscH7IFKAI
7uuePxJZok/ovSD7+SAFOUkZBvwRpkF6K4oUViXoT9kvMrj6z4GE9YnWlHEF+65dx7nLZP6NZFf2
iL92vBbCFxYglrcTBh12pvu26k/LzLXeqpGJyeMwMJW+lOUU4ieA9rPGRa6Mmy2XnwefgX5iEDwm
47737Buvc4iw3OqueDPWAMx0Q1h1FUvLL8vTZM8Ay4vNCshSCyJc0DXhyXk8Nrn2CXsltiUtcPe9
mkxPt0vUR1tAo4wiase0ZE/LNC3qYA8hCcsW3e23zW9ySNa5q4drNKTkIp2cwpw4Z4kHW7KHSGv2
lIRXre1oHZHCt32fCGaO7qmAe2UT1F1PwwZlKi/qq9zD6TkwWwUd6gGeQv8E68pPgrkqP0synOXJ
5GElMFwupB+sIxNFNjUaH1ZeTgMjx6Wh1iGQunldZyNga7C0JhAQ22JrVyBqJenLdl8HvxxuBQoe
h3/KtoKsv7zdkglSlo/+sQ79BM6zHI6spdCXbRIXSMzgCJqEba5VC96rxxVL0gkhfmRbfVSBkljU
e52XMd7o2jqyvnC+UtUPz8jyMPiHRKcdQ50NwaHjicHCwO2rU226fB9DOPbRFfaRwD7JmofoG5WO
+PAygFNprQc9vpTrukZvtmn0bxUrOcEZDo2AqOsFjhgV3nrA4em9tOWkv0ER5DoxipYQ97qhAk1M
d1WKZWrdk3rnVcy87alKg4YNEewSR1zLYPfbiU4K2jukEHkSYs0gtYpY2jucbWSAA473Cp4Iil4N
cJC+hh1tu+mwNkpcOI5yVbpgk0MiW1gs3HmeUbUHeZjBmuBcJC/TakOySittzUfR4F9PjNbws7TH
8A0sGhAAMSLDRt7vpjzwyE2LeAYfOtAyaM4AYOMKL+wPq2lpumWuqd8cy2KSsjKNr5JwNTQrBAZE
e+W+hrfSRrAck3JL9q+yqqm4aZ1KvMNose5VMdfNqVZG+T0cp5UQ2KgtysMy+stT2QT24zoF2eqk
wKak3R9EyR0wJiTFOfsWqBZD9kZZFdU/82aooWnYK6D5y7zMuTriAlT4PiwAfpd03OGAB5gmfuTh
vAa48pQ7ngouN0oEa9nuaoyb/iHXm/RujInjICm6eXmV6INvoq6x+pPJ9CE/tpSN3iFoDKpLItOk
eVzLrTzbTai+E+KHznSYJ8/+khO7Zp2A+xX1BTxoy7vU27idHGrB92wqgie4TOuU6LGpHxgfQkc3
/JpUTvjpo7ia4NqXhM8ZCsycnZtUIxGyGY04PVSlDzZY9NWFi8JiZYiS66eVCi6It96OfvL0Erdg
r/R2ExjhMKYwjvzPk12ub2QaS46uIZq3g7SL4stKCAKxsnbQuHQGw2Eehw4qMEAB2jmz6K+7thqG
x251kFE4FC3eARxR/0bFZu85cYvzBsKrehka4J4J7mmHHCrh80gOM9O/X32b685jNplirIbhM0ae
eGa14Wa3VV8NVFmRrM+yoyA9aWIU1REOmnST2ihR3ZDuiafTmqbtZ985rRqvSbicF/8YOIKBF6DG
tXk0i4ABE8bd9Vs2190dBn+/TfMABFEy6WIrU1zJzU01u6TxqWLkyHPaYbvLJzHtawxzHY5e1O5p
l5kcsyTzwgq2U1vKPm7Bn44POLl8BPiluyP1GWWSv2mFFsX0OjbVBfk0/J5mEnL5qhiP9fG4hIqj
3iUl8p0AXBfs0VSoD9hM66tD7tc7bYH16LdFeIQaZdaHiOXreN95vdvCHnNkfgEGP2tBj5bRhwfB
3ku7QIv1HE4rJfuWj6T8FjWsoNjJln5mGuPpCytasujgZT1fh1IVHF7eEhh5+mL9dQoabokgKmyd
zHBG29T29cjgJLJBwavNISbChjuRp1k9DwMrqohQxNYypis9C7ZdQIfWL320152mN4ZnRMnWGHue
ZFnkRxar1/+ulH4vfHYT0n+9tzlMRdn1v+aO7T/xe6XkBp92JwYVj8UOxoRg9b8rJcf+BDuUmof9
LTpdlrj/KJUsKM+7XYhDiyoL/TY7irGbp+J//IfzibPFZSvB3gf9KWLqf6dSQuH5S6VEpQalDkMX
CyTUswi7993Bnyqlqt4UeDq2kLlg2XhG9+Dd272Hzo4Y4VyeZYUCMQ7rtgMWJkxqlCBdhDbeRinl
GMvKteUrXniyDtoI/V2RBAtJvFdAyao3WC5LcS6UU5QpD/rSB+0hQ3EAae+Hl9NQ1eVZzl2W40Gt
LPdU6SB7C7w+uyfZUTSkQAirTw1vA32vbav5PuEA+Moz0ArQshOxd6oIrvpcDjbYslLiOiWqUvQM
ycI+YEBF/PmDMzjTfZbXBccaThh1YqTFBI9f4hWxHlae7NXUyys7mnLvXG0Akxh+m9I7DczLrGfU
A2t/OVQGk5F6ixANLAJa36XsYBOkiyvzHKWcmYuzwzFt3rXuZkg89cGQH0XW4iDXuc0z0A8kLJXY
MmTD+nhV2BHu8M9pAqOQg5d+MhKCsfYY/oHVxes0yfHQ+5ojPW0D4JcHD0qTv7MaLSqGgTjYnu5x
xsX1Oai6fHxiRGiRsFJ2jF3Dd9sslZqvWmVM5vywBED/MipEo6ii25n5y7g+2qQIoEjCsNLNzaVa
KB60jssZeZh+1H5lw6oHEDAweRBjK2nNFgdBaMJkOLdik1FvcBQdTMYDMxvBBMIfnP6qJzthugJR
IL6ivWLMCji2GML7dSuADGhVcCabESrSz3nN/YIrJiBTx1O21T52wwBFEfPHKE5BvWD/deqK+hBE
qy5Sa5htOmm577WtXHde6pRsJC/1FDJ8Rmq1ElXarUNUXmyePV+O7QzPYJ6ySMPI78ollaSzrweX
gX1w9LecqbjOF9M52xtwETRMa4l+qSzbJ/KROB+VJab7fFn4Scvhmou1CNx0NOpgPE25Du8ZhSgr
HVf2ULHPr2JY4Fd3pSfaHvRLOFmxcEr1GhCjQpx7F677dUu+U3lEyFupy2XsSDkp/ZktVAjdYiV9
Ydnsk4JAw3arKiG0saHzWopPqeyvtjENIg3LdiSY2Fnm4QosLvX8FjY2OwUry3v5ADsxeESJspYX
Cg+hh0Qjy7ItXrCdWc+GrMzmZENUYMLEtd4fRW10lGAkKdiXGaHH9RxXI6njN94WjDyCyhJq26vJ
sBINugO6yD7g9QqLVxigwXQHZoyEk4n6w/3KrMnsGVxQ2RmMTCIjKBPQR11GgsayOjceN/9yy341
z5IOxWX3YVWtVsmQF/49ySxtlDiFzg7zwiaDRU4jby0xDCwILYZg1mKFD4Me5vqC2mQxSCscjasi
CvSSrJ1jwGsVc+8mgyqtLiEdxmQB5NXWwTSKjby9XCgjDkzRQOHUWfh5DjfvIsKUiEPRKld9oG8q
HnLlUMEIdsDxGGkLEZRbLG3sDs2I4Xt2F4JUmrm8pPjq3FjA6mhT6JLdfGIJ2797gIWiQ5kREx7D
TCK+16iM6BzOqIzSlmvkwccI/1hUZeEfOE2R0ywMXAHQdfB14jzwGL80XkeFEnRh/lx1y/ZtNIkd
ZuxFs8meiB3HcWDWymJalPWPvIwaxkTGFr4rzfAu7czB/OpPhmlB6MvCS+RfEbM4xxLnLDNDlCE0
dU68bBCP4mlTw5xkYxHaB/YoNosign90bPuFeWZ02HPhmE7zMzDa+go3i/uM3m4oLk3dZEX3IqJh
/ex7+zmyUc788D078M6lM1oizqusfyqLzb3tLXNQB3/Zx77Oas167ysQz6uQh4ENl5jqE89KeCo4
6EaUtz4qdNmQBc7czJexdKBOHXmSFfpacObdtwJk2MHRLTdUbi8LVMM6st58Y1KcE+68PUivz8kH
JP7HJeO+t2fG2AZ3MpvNmt0J7aiZh7H2WZF2SR+ZylMkmrPRIKNo9PuDWTcuT7qQXOWXvspZWxMx
w2MysA2aNGsKmToxNczVkgxrRA+IiaKY4s3w/QfGU+XkHF2/FgXPTE+Hcc306kUacIfO/laVXezb
ExSsNQKcn6AqtiB0SaM9wL8b23NfKxZxcHR4+sEaG+oDE94IPxPOsu8tQd3yZO+ZajR5PVP6mJjs
bDoyQ5N+0sDOu+qFRue3EtHN7FwI52awCaje4rF3WTkYg499YiilMz+vkTtj+cJgywqrHu65Bfis
kW9uUwxtdLlscAWiskR1/aJtro04V1ACWBI0szjscun5CmHrnsTklYMnftIOBuEl10av4waBpYh7
VS/7mwQlwzAg2nejVuDXX2C/bgR4zYgTnphYGv2tWU6gh6vRBIgZ213XMEhGnGC6h4mxJBlvczig
rWtqoJ3HvgDadiDDG1LSWPWGmY4Vx3TSaHj4yKGCisapz+QEnnyil9dmvd0LvjwRN51R5rGRTVaW
ePAPxUEYov7G/9u+EJwTPW6VoblGarU9MRgPbsnXCs04Wofh1dsVa3GrVOCcgWSHXazlGv00xkrn
qRBzexuZa/k5Yih/b6MhI0A9j/QLu2X3K291easMqX9LhF9irGFEBfmFfHIWRiCEfcK5A0XL4xGA
ZSSn/RJD4dDa5cK7LuAxQB0sVycuIhyv8YgDmFLGQVSZeBGrSZbBjVscGC3o64w13JRYbZODXp0w
dWp/IZeyHPLmVPjudMb8ucLHgpv0aHhqndmcmd11tIOHD0XodV+QvknIspmNSE731WNY9eP3dRy9
RyGyxmWD0Vv5YQuJ72JFPVD7TYWRnWoSYKdkQTB7Ylu7BpdA5j1anpVwrLhUXtMeTSRrzx4pUGdD
5lKm9rj23+n9kN34hZKvVGizTUFZsAcPfcWj2PVYEOxrR3LCiba8YwhPeFekl0ElXCcAyK2IYJ6E
q2lFo5lhBGKeLa43p7cpONn6fvgDwUlMrFZJVDrwcVIpto22j+l9+6RN9AxXqsmrnfaxb1vatptQ
y/jSH09REW44menO3kxLMMjZIBG21wDG+h5Rpqw47A30dXSVltsftCksTG5RlIfpGEwN6jx3XBhO
uRWhStbAr22KjUNP+4JQJgqYMeZGauZ0MZB9JHOgje8SUp3JrgidDoRzbhjEoVs2Md5BPLs7m8Ln
/fXJFlVZgQqxdobJTOpgR2ey4ffCiCfGMP/OfIo445zBQiC4quYoeu3fYaEq7HSyldMzXFJCQnRs
jJs56KR1MqgGAYVGmtoc2DJwK2jK5gVx6XqEJdeEh66WWXhsGmN9XKFtkT7oUSwanNgu31g82dqp
iRGbvR8dH8n8vIJRTkF9qfYLHkRdA9R3IVuelqaij8D0os1Hyzat4EmOLitinxSn66yrFyPBjQGf
dMIlwMdb5Us01G3tnIjqysfjpg3JiVwGmOYibF99qW7I4erZELPOpADcWJ0LpDRzqb2jCAf0KgDd
73LZco2wzVaPxHjiBu0cUH1xi/vbjE3KSCs17A63dozGnr1Sxpjwgq1hs7A/HaP5mC/99iXM67K/
agU5e4emWFEW+GykmDd0ff6tbKeNy4ORMqVJmJEDp1bhE79IFEDaNxKBz3+34L+34OwX/usO/H+2
CHt+WVXw339vv233E+4PnzUApqY/kBe/Lyos6xML+wBtPMS23SHCz/yxqTBcAuI9Wnb8VhgPsAHY
/+i/kU99Mh3CN0wLn9z+T/9WA/6bKfk/5f0YVLAjRjzJeY8UccSQ/9p/k7c9ESYcHNk9TiZDbL3X
Ek0/00CdQqc275ts8T5Dxqu8tCLv9FIZkWckNrOp75ipAXUzlWq+DYzimJESZvgqAWvfcTMaX6fS
tbvUXov1RVYBQPARQfctOowivCKXB22By+LRja1GGh+LCxkujowKIcXctCRJDkbAHSWrre6x68/R
58pTPMcDOzQV9sBuWw4LiEHnlK1hHr2YpdHSIsE6eeqoveXRFUX2Mxdm3qQib2AX4b+hfQRrUn7Z
tmroDqVR8gpB2VdPAcRuKiHDIyixqxGcxApRT5XStagqVZ4IGfch9xtQwQzmkpStNX1x1zJX534V
e6TZGHBQIiLg4RMHal3zG0PI+hSYIK9Uum5hr2m1DbsqD02P4evnny65/wvZKLFcmGBCQpdwnjMU
3GWlfxqkrH2v7c33L0uW8nfCDNYXNIFRn/z9q/xVN4ovBckubAf2buR//VWcSqT1NC+2dbcuwnFS
BIVDcyG7eSwullyX5b/AGLHr5V3/6fJkG7dXmRic8C9ijvtr6DEBHIKl7vwOUkLWKd15/dpGQfMN
2d7YXaDN7IpzhOJzOASjj8KCtiFimLlREx0KxdEIoZ8uQxN//VbJ0C3Sgj/aMP6ooQBa3WsOo7c9
9bWV31P6MCqd8ik0T7DRs/DK2SyiVlmIIHKxffTr1J4RrEdGOvWGJkOps8PZb8VZU4NeodLpbyKr
MKZ7Byf7S+huJYLhBTNEqnGMHLTOyQWsjYH4F6QZXoPsobTCJxYWPQ416TrNQQfakUcz7KFuzSU7
cCps2V/UyDC2c1BiKSMdhkiXo1d183ezKYLXjWuLnEAZUgW0Gw3ixVia/sWs5dZfDKVnhCePlvgH
PYN3Xj0UkSnYU8RylTBKjPGHYYRRuKX2QBDtMmNgBSqfVGCq7mSwGWUsNbHGZOTq5l0MWrtxPkyA
IkcFOzd1HZDRp8hsvHvVtmN0RjTDAsnRfAVE9wjxPuVL3h79xS/xD9qBMNPAs8CZIRMkoDZD/8lS
PiddcxZsxBLfYHCOx8nImmO9idZ+1BoFcxLWRbDydXTz7eg0o3ftT80ysjlcs/PoZTnCwHoW0ZW0
8YEnmr7ipXCiRrAFpFZjocP7PLu9o6vE4+6/1mtRN5eMd+YnWXt7PZ5jNTvqWjgverEZcWRyxiVj
o/Ca8FWMAaXujijjU4VUK4p5yXTGVchX4dPhfu6pVMnbAg5axpgWzF1504bqpCy39PAFVRmknpC9
G5fOlgdnhy7yuptqeAQFiwzjsphERQSE7sue2HSiAJIA9E+ZVOtgtgeGNBSL9B/WFzgeww+yFMSP
wg1xSC0Gs1vuRu0P2JERD0rbmJEks570U44+fTGx9ka1WrI10tIErK69W/i4Lb1eKSuL3raCJTAo
tli4YL0XJ9TqeTXC/tyY63To1bT+UGjnXkq+RTtljVX1CRr/skvz1SFZDZPW3CS957rjobYXee8j
/aTBrHXbHlZiNW30tqRuUvB54d1kaffD5zt+qYmb9q7CPkI5Z0uLJmvbyAo90frvE9N9NZZkZc5f
o7bxJqVmyRhyJxWun5FkNPOxd0BZxS7ZnjQQedummTmvpCyEWymO00ovOPl6+FlzwKBH7dqVqQQ6
52cdGso6tCjEn6CQqB/ejFo8Xv8Xe+exXDeyZdF/6XHjBbyZ4loa0YmUKE0QEikCSNhMIOG+vheu
XneIVLUY6nHHG1S8KlXhAkikOWfvtR2/O/Mmy0gPxMIqbzOzHv7gLRbkTc+onlCcG1m7CwkZo4c6
+8ltQ1qEOArQ1BxTq4Xs3mZGEwuZJ+/VdrCb8HtI9/6DMc+TdcFBJnyZHM+/Hs20/ZEtTas4EDvU
2EyFhIZvi+w0DitlvWx8xykeskWrD0G7TC+6YtKLJ6NKHtsKuR212CwPt6nVMk0tnAs/Rm7X3s3t
zB/jI3KQQ9MFRCuUtwGkx8JOt2U6qmAPDMmo9+Hcpk916rafHQ7nq8B3IVFZGXYZbZcQZx+H04Tx
t4RVjrtrGax9AwT5LgnhzMZ1gB+aYT1pfu6MhGBbJ6Z8SFge0cQjxvvhL55PnCogPTxbUWnOG5Rd
4WVvO02on+qpRsS5qqNoqjFc+TO0x8LLzPabWxPKKgJXOUl1jMoKBSVaBahHB6cBnL5cAHUmdzXT
fcP5l+wYeNsarB5KMFsaW8wsnh0zPQRB7OI5vCCpGrnc4pIzYM/tWG8cpoFhG3KwvSbyfWw3PgEA
HyaRp8GuxbzytYAOGx6Nuax/5H7qeHvsSvODksZa/A0NIqLhyeSc9DqcSo5fiHrbpMIO1aHuUN6B
6tLB1u/qnLa4mmfrUBYpsa2jbHwS4B32AtskKzB7jUnOyVtnoflp7HrrB+yy8NmrPJ5qj7bi2vFs
43FCS8sgT4z8RaQzZt7EL6U+H4sq8jZBJ905RouAwozoZU9vKgLRXrBBWGRdG0TG78PKNRXkBvIs
4hKiotyVruzoq+QYsvDpcaqiJUBRnxAr36WrnvhrxTaKmP3zeanvCc01nuAWu1+ipe+vFz8LPjfQ
ap5qartIprOuZdfjLCFNCjskTRZrJc1qS5mDt21TU86r96/muK8S8VkEhuFufHr++dYdBhIlCClJ
TEouFWa+3HWd75lf2ajZ7HlkCzcTVSENs79OmH5rUg979lhr0KR54VWN9yk1+/xjz3hXm2T2iltV
2Mz7bWkmWMkIC9hGvcZmZuSTYW3xqWLFTAeYHJrgYVTfMC0zDlVtde5NfF0xYSxuumURLG5G0WkW
HUD+HlnaWX9DtCL7SVSi5VPl1K1Cu+aYL3LQ9WNBqeI5LEwEt/Apw8dw0Lx8iyg5f5slFactO2j8
5zLzOnaRUzsTSQGWxt6VxUQgryr9b/S60i9Vz0cX112PstEsOtnvPVPABrXTJUOXToKyw3EuYi9D
4XF4RJTrP/aKWXtPJSkKDE77BcaaiwLzHd5BoqNJXvYIzXiprJn4aYRr9tXEV/a1Qfj25AVjj7yD
9ZaCkL/Q0BWrN5MqVxEMly1+UMWaPmbqpgsj8ThwCCD8OS/EsbIWAn9dQgDkWTBkdbGZ5FB2+yDR
BT3qIiRpuwNPUe+yBK8IjXJJcZ8UvMW6RK+6BAfMkvSLo6Vr288zedcoTY3cGO6mDEki7pyx/ugZ
K3FlNLpJHhUYc0ZkjbhHcdpolsRFZu65vTVsWl951vc6kXhBKF2ms1dv4KaYbMx8OdeePhRS2DON
fzuIkALYrZkunwvYleW59NpqxtHVUaPHgJCO3rjXNZ2IMa4KteTfc/TR7nGmY0S1p0kS77KkmGSP
7PnQUabsGoekujF8GmgzkVyujWeg9DwMjiWaHzFuKnathrP2522ysBcKlpchksYk3Uxmt2TPNjoA
Y1/VdKNuCsTc/nPdr/cTIivI3V05MzOemeFgRhR/s6lAG7WMdURQfRQ2+b4lzaHdNnLiLmDgzxxl
inyYg0MXaJk/0EjIvHJL5obQn5ZZLs1DrrPK3pcdPPB7LSqoQ/SKFsJj2IrYCktYJwCRe5UK7ds8
A3mHBSXwlH+HKYtSH4WLib13PCKgsnZGza/doucqMuxVid90D7jJdCQ3XeabzI+psQQ7BMdu98HI
mqy+rAmmGD90gQz6Jm6NcGWYZBMH37PEVdK81tL1KKVSvx1v23ZI7I92B1bqA0WL0t7Mzjx8ijCh
8PkVdIfiYq7Y3oTjglIV1pTzecym+QU7cFfBVFdDyCFP2uhqUmd87KxWJztvigZMqORRxV2Briq2
kFE81XXYGfcGe2tKMcJcfFopq1rW9wDBXgo/6EwmynkxMU8XKGkg2TqbNhztx2yxW7lVnXato8zc
ctmFzeK1Z4ivIiLWRpmZpL7k1DYDh4fP+Ep85qg+wDq/IMsCD19Njb6Wfelku56kjYLoOLbk2xxL
b3sunCrNARaTXg6vgpU3C9d+LqlU6s70qnw5zkBZ7J2bmGztZ6vsb6bQ4Zc1F2KoUpelO1gxIjQh
OCaMLttgArYqZ4uPobwbLU8/2SJynhfOvekjmJn8sWzxMNF2S+ilNAM1LN/pIEcu+ONpF5AOcZM0
LhO2Z2dEozPE9cytN3pX+bgkqVFjUlMMiYyu85QfcX0vAxKT0OMwgfeZk3dIW/FsyAL9MLlO/8lj
FaSbuEi0xuWQ+0Hc5N14GzYNxmx38k37kHVOGaKIa3lgI6Ei15YIinBrRml6byq/+rKwXfIxVwFV
206idcq9zMhF2xEBuXxfAhFSUCSqSZIylVBHGMwpd89sT4RPxGOltyTKT8mW0CO6Fb4qKs5lET3o
HaaVAM2dY039/nSk/n+F739Ya6br/142u/hRz6+qZqc//2/ZivUvJCm4X3H0osbFKvw/shXMwyYi
3oiCFQko1Hf+p26GKHhFgawpzMhTAnOtFvxbtkJJDTyrv/5901qtx+5fBZe/QUQhW1lpkuiOAWOQ
501R5HW1JcmQY1TguT0q0pb9SDtxwiviZPQ5HiNyUb27KMEXQ1aVFj+ieaY4VkeIIagoGwlpmW64
GNHBDDwE+Jsisfr5yy+P8h/KQa8LNT9/IIT1FdsR4MBG0PyqHGSnQdMmhX6eMsQRO8fA4LmBvUtm
tDXpNjj8+WpvPMtEmvqwKx0nRApNxfJtIvGwTEq5uqBZn1rp1sXL+amdivb2768ClJlFGx8xccxv
HnqWzQUtg1rEZAPy1CrRnZV1MLzj9F7t4r+WnNZ7wTZI7RUaGd47aq+/FtJCTjhpYHO6aq1K7Id2
NK8iZKdHUubSiyIzoh2amB90HOZ3bu/1K6OWu16YVhTCK7q/SNtfX1hK6Baji/96HtPyMFvzeKbA
TuyJwpLvlPHe6tNPl4K3R+kZISnc7teXWmq0lXJRIvYQQGw0jD9yzeQ3lLgvplP9W5n3v6a0/3Zj
oeXybRN1B9kNHdobg35U5SW1C6QMxZx+psNKJojb/SCSaHnnttaf/erVwffkEm5AxXCVu60/5Jca
qDDpJbossuBDLGO7VLaJ/TCyzmiwcZY1x/oiUsl8/ZejEg2diaU3tKh3MB8wH/160cQdcpTdeR4X
nKwp4I2tfqHBQrvw/3Cd1TscUKoIyId4fR2QG2AhBddZcJw8eonTxCmV6+9/vspv1gVUmBF2m9P/
YNud2ES/PEOcTPMqDeC0KXqNudkuYxENLgmzxX2r3A9QTbalcA9kNJLzq44Ml2PhD2cLCqaZHmJs
qebK8Zd3SsG/zTDrzwpdGyglu0CqpW/uPvfqJouMDOu4V59ZnpjjYkBw+ue7/4eRGtkYAbkU5zaG
6uurmAut18HlGVejGtGtWs3kxl5Hew636UxG3Z8v99tnyE3Zrs1nTyfDJAvi9eXcKCkMutecTEVq
7Ec3/GoN4UUXeucpEQHvzNH/fDGfmn3grBX8N0/QawILzRAXG4k0PVaL2d9aebNung0SPxJbyveG
0u+fo81XaMHSByaHD+bNFRMPTfFo8TkOKBeuqJqy9Q4p16OrKxwfe9sBjFQe4dnrCHBN2gXZ/ox+
U8pN2RvYVlN+LbTJT5nRqHce/e/jibITtZO1VwIj/m27hHQSWKRrAqlOtU3lCWiV7VTz2Z9f8O/j
iatAwHWglEAOMd+8YJIEMoRFqyW/M/35Ymqx/2wHUSbjIU2Q6bxzU2+Qy4xZpL4MJ4LgV0gsD/71
gHJGKnC4l3P21xx9yK33fYCUMN9eiBd2MZg7afoo0IiJDZDyNNxJEho/c0Z2wS9hbnuHOf1PD9mx
ce+5bMYc312H5C9zCQxFaL6K26+KSHfHcVj0BGvLSe13bvy9C71Zz1B5Zt6IeIt0XFEeG7YJO8tS
780Ob7hsPx/vyVmGcZOypbv+jF/uBz2vbKTg8aaGmdzBNtddbERJ9qJqBzJqnzj+p3ESmrog5on5
zO0FPq5I04N854b/aWDBmHMQJKzQnbcvurHKYM57psOCeg/cgizaVylJYBG6xOOfx7Bj2tzWq2V1
XRB4fZbtck3+z+vbNnHI1sJZO1wUwOWxtLC1xy5RlLgYxjo1VxhldG+7mGHjpOng7NsTuHEWKhiT
zxY4kYe8SmojjOG/D6hSs7ZZ6Kk1kCGb72z1Zf2kslQHV5HiaI6AM8ucKWbrleI5Ewumnb6dNej2
CnxGPNUUUTbdiP/21hitstpoVc7mHf0+1iDwaJ2is9YvSY3pjI6EDaFgLIwtjn5S8JLGXK6ydiK1
VQt+0wbLM+SbyNay3w2T3w8Y5ScHk0xkGIAbRU6fm7jDLRCPFJJBA0V6G1oVHv9u7Ivi0EWtA5yl
QqEe286MhZQeRaK2vYmz6wDdQclzPnnvK3sjp7qkJ6xs/OBBrmkkotOGeuwMY4myqgwyvckGhI1o
g7I0t8fkg8Kcmpa3mTHMKroASErn5YvACpUG8VhmBZGMA7CaiOpUZMG+22RKhXO4DY1U6bOgSfpv
rkSBTixGfhucZOldVzXDVqhVri5zt523xapiL6JCpgdT4DfekBtYfB36qnomvL4dQKmsQviO9MYK
C18S3RSrUj4/ieaRYyPS0ScxvX0S1pNvja4yPAnu85P4nrBBhPio/vIvg+Gb6mKp2U9BJ+lnB4oZ
W0L1aI6UpGORlmj7OeMvwTbksaH6HxAc8IAzV54nY1rjDAgSw71JSZAPzuVJxlKeJC26nVaT9Kp0
oTCJ6AWqKgIYXAfpN1mAd0XyQ6s2bk5ymegknclWFY0LFUHvk5O4RhPAfEwRJwK2cE76G+skxqEW
gDCnPYl0SC6n7yBW7Q6xy8h4DGsOr8Wq7aHbMHn75afmZ4RXjZvqpxooOEmDxE+d0PJTNSROEqLk
p56oCtAWpXqVGdUnxdFJfIR7X112J0kSWyPkSbUD/fFuPMmWKkdn0aH9qWfCQDDUnzBdo3M6SZ6K
cPLVDvCAga9sKrFBnrsulLUQS7wP+uRMsGrlZxxuav9YoczGknfy15Egb94Ehim+jyf/XTMhBtxS
EMWXVxgEuGRWV2IF4LyAaLCpwRWxCuDo607uPo+KOsyC1fTnzcROx1Dxp2hXnnyBEzJ/cytsgRrf
O3kHm5OPkPkBT2ExtDXhp2hR9D6TNMNjH/ZRHvsnP2JuudRcBbgR9Iknz6J98i9CFcTL6J98jTQV
l0txcjvKk/NxOLkg29UQybEOb+SKjIZm/m/P5OqfBCxQXoKZwlXZr/2wbXJyXHa1g7CxODkx4bjg
yvRPDk2yn5dvVkSbtPzp4FzNnPnJ1znUrSgQJmL3zMbV+VmcXKDuyRHar+ZQefKJDovy7YOfunV0
0ajGc85DutTUSIOgUnvlk5QA+6lyvsL0xJQqTwZVJ5pobiUg05+yEKX8ocI3cLQ5gNS7FvsW3eGg
wPDKU8L82imMeHs2BIG/yaix+DFKwGrGmavp9YWiq6hcrn7azmrcxzLS4gUbQ0LPttML1lspseFm
qyO3iFBbo+a122xD04NZAspfl+30ycyLQGNCZd43VX9oYEjepbou/U3pO4VHwkAr8ASP5C9shpNV
mCAWbMO9bxW2tQmrXroH+6e72IAAbu27Ap8ACvxSIKAbp/ya0jH4ilUutxSfRppGYXFk/89+didz
rdrCihUBAn3/IxCJp75UWev1MrYGZWVz7KGR7vaabb2+mYbUPjO6pfk6poJo1inxaty0niyK86wh
OpoZB8ntDswH0tCNAnkHCEg51egj33cDYBqHyJ7NQv7cJv5/CfA/CHn9Zbfxm8n/Q7N8q77nUv/4
1eh/+pf+XQc0/4Vfn6oefJR1E+2ys/upn3PMf63Gej9ic8lfThXC/9bPEZTIjhMt1EqCZp+2Vhz+
uxBo+/+iRrAqOalHUJhw/ypG8e0+jB8VrGd/GiDUvVYx3qsdoRkID/0CzmU42PTujca7rHQobqXf
he/Feb09wK3XwklOUQ/FZ8hU//pauF0oEJVEZ4T4NodNosIBcArr6xM2nuHCCekwv7PNfLuv5pIh
Qi/CtFwKbyTzvb4kqrdKYIVfrcYjmdzObJBRkuXvnJL+4cbClatINdXmbPq25FBSzZQJiwZ7Htzc
Z6iD/A1pHh5LgF2HSGe8Gs3+L+Ps3froKWEQ06OJ+hJ/Y8BweH1nWVm2AYnkBKvqOYpTd66STZkh
CkAFof/26L0+RogTIahFygvMFK8vJhKkzzYoo3jo6vbKqSPvGbSWPEpjaM91jkP/nfe2vpdfd+xr
CcNHXgp7nOM3f319QQakCdW3YQ89ZhdmN38nira90Nr71AkvusShf5ERYvvnR/p2sKwXDdf6OpHO
FDTeHnazPpkaH1vZSpVDJV/5kIfLpnxnsPx+lVX8GrgU2zDXcdJ9fWuDbCsafyXBuFY7XOVBm3+A
vfT9z7fy9rOmYkF6GnUZBJWBbbtvxv00Y/hrV+9R61nqIRoLnBs0zM86S1fHv74UPQ4+aHzTmGDf
3k/npiITo4dkO10Za2XVjF4MQwznN5ux5Z13tI601wODegPzlWlT9WASefP0xryRVdNBZS6L3D2U
cy+/ZGj+Prukfl6vvm20bGIy3/nY3n7gPE7MxPSFkY76gFneHCBTIM+yDTOuavn9bZ4s04UIo/rS
aVuF3quG/ffnh/oPg4TTFMVCpkmTKX79578c1Nm/yhBXF25S1DS7KHeSYxjM0+H/chWPThTzIzlX
bz7r3FspoBU+IwfkQtwLWh9T5CR///BA79KRcGg3sdbZr+8lKRfIBIgE4lHZ8tAUnnGVyDw4t0G3
vrB1l+9UWn+fO9bqETR9ltYVEPvm2c0KHmLTyoVi0XLkKa/USTS1Ta9RnVmccsjv7pX1TrjdP3xx
lEIp2btUtlkI3nxxKINt4suRzSG9DXZKe82+oT1zTIxFP/zla1vnKMTSPmERFHLeJjVJvzU01VyO
kaHTfSBxVxxq6kZ/OwRDqLrY4+HdEi/ivC0wLoY0hWtVDk0PWoUxeXvTtu176+Nf3sw6S9HpZJSz
QnOgeT06kHRgQ+kLJ559PCS4BUNWaAxTf3mViI0HHhhrXaBh5L35gMls6YPCZZBHGNG39pBQ/ODY
t/3zVX4bA3yxBDOb3joTOjy91/cye5Y9hEjVYpIIjHNVLMtNGKDwEX4n9n++1G8TxOlScITp7/kI
4d60R80J0CM8IBcjVoacbq606Z7NbU7U358vtE6oryZcZKJsWEAfExvlsBV9fU9IT+Ad2wtqpdZP
LOb0uQ+OOQ4ePBTBPC6bHiwSAdwyKHuogYjQ43AU4fTX90t/li/LAnDFKwzePFq+V4e6JXJIgc8+
PZ8TLKcHCt5t8879/v4OkQIBlVj7wR7XefMdQ4IEmAiyBCdgU+8R46Nu4Th5TPHB3f/50f7+Dumb
+GQC4hBgl2O/mX79xfKkqsCLdMPSXgeGW1P5BXn711dxQWQQHLkacfBWvH6Bc536I3L/MAZjk+4o
LXcQasfsnccGSPzNQAk5w2De4I7o/NoQF19fx8uFWAaOmBuRwurb4fesup05ZvIZXlOivhhYcNwi
DiT7022ftwnqGKkSF4JWV2T1R5+c8GqPtBNQlTIMAwWwvcod7aQqzMu8qJbnAIdciwh6LtSPBOqq
2Lg456p4zjtTfUydbgj2Caux2i0CnxytvNQq1Lk5JQjtUOQ7El5GF+G6TxAY4d+mBMmJ343ARup0
Ds8kCqL8VmSTO+xHxHS+s2U9k8OtNxE3H1P0idwdgnASnoIg74vYagWROEFbRJQiBYb/w+wIlV1o
0bWogRoTve8AiENyd+114uLo/5IpAGMfzK6iOES9OvDgQvhAlM256aNjQb+3vlkir5nPJqTslIgT
N5d7qzOm6ZL99lyt0mU9eYigRIv/DyQQ5SSK3wlrarGWFfrJzr27ZvU17rOux/njLJ7h3haVB7ey
sBN5K6zFimKXRBtEqm2HYb3o2FzFughbb6+9zq4f7TRJzfOm9wrnASh0RtGppSZafisz0ol2LZEG
DgAIJ0MfZXq62vY14VpH5Q5Bxe62aQJyW8f0K/rBEMGdmuDuVpOVP5hAYpezMGoNe+tCAM1gmUJE
ugkAIz6EmV3Ox2YJy/FsoDDysnTDZG5LJMdRGpe4K3lrFJPVtssplVAE0UAHdIG7oQoo96zGx7Jm
H8p/fS070ww1INGJ2Km8ctlkpT/hidFV2V8VmelH5zUt4huN0dO/J+yim88oVtbeikCtMKbv1JCK
VU1rlmmvt7gwM+N7KJR2HbJpSZ24AuFSqYsxNzxn1xpiUM9Qj5cz5cxhsnFacs7i2ofAS8eBEQGH
Jac1A/Ik7NXHtpc6/w6Bq0WGV9cmcI6d57S909GThhgJP4p6P97wupJpMOxSWUZjgNMlNYfnyGnM
/tINiYH5QflaYRIBJ095f+/OjnWF/rvOzrs2zYj0Vb4lj/yI7qkww9o7JFGQ34SVKTFe+6A6ooZu
zEU6Uv3VKMvqqrmBcmD1Lkc+xxmeFgEZvoq1MiLjLJqwQn83KajVh1RHZb+1I4mHwig8Oih1I3oU
ywJYCEnNC8EkqvaN6UwNJNWQ34SB+nYqnSCHAhAN0Yepz9oVTFY1zyEf1XDARV6bT1VHYs8mNGR9
sWIx5stySoxyP4btEJ6h97fM3czHM8JC9oarfqQzeDHBDCnvwrLx3b2qSFPeZejz7Z3lrH3LJQMx
SlBJgsjbSqjU7gqB4ooeYlGBThDJGlri+qxgKIx4DMYcLWxJmgSvL7TgT5TkzeEQ8J90d25nMOy7
IMP7HrrT0KwdMyfd9I6pIQx3rUw2oYDFGSddUPxY+gDVIoYdVPAgypFYenqsxy/AKmR3lnHiiY6k
nFbORQsR0b3RUTr6n5tG6/xuRDPbnvkhLYWD3YyavpSdloil6z76LEmv/2C2mLF3NhXHH6YF9O9D
1uJnxDQG83RXJG1Dqk7qhuVHqUJo6IbZWOsL0uM3F/sU4Jmiye6bUUDxr1UQEcDF5w+msMaHoq0w
n49B2jhiY3XoG2Lhc+A/jkVmefSUaPfEEV/jYxMYCPIxHFS3nVY1UPipNK6KuZAfmfgDiIC0aqm8
2gOzBkarHr901aLJKCTseDul3XJIqWh2+yXEKH89J7aZ8f56v9t3ufLwGjtGGO7g45Bg0deTCveu
1Uq1aWjTJ49YXGnJTY3MrEtk6QbokzHKz6ApBmQkU3AVmxkicv0FjTo0oFov0Re/ZOHc2Ahv/RcJ
stYkHoOE6gtoP2qI4TOO9lbqsDIufWnmCr9FWfpQCyyoMBB/9ZpAa83Ynfta6p1r637em8NAqmaG
iRxNN51HK7YiEo3i1ARWdJ7xtZA/YwhSz0NNKsK5HAA0x5PfehWunM4RZ9IkLDROy1LYD32vVLad
AjeNzk2WcrQGIHxx1VEUYo/iz5HcY9Ky/V1ht8F3pjVpfvCbIN2TWOHKDR9LC+ohT1AjZ0HjBtDs
yyFCpl6Zxfms4anT3bAa6h10Tqa4RbyqGS26aQinmXO8ZkPjLbsICObjnFiU0mZM2OYmsYYRKQ8C
/HJDgAT6hhRJPpQIHPULZnlf/WgMEP07N5/LccOA8tnjR84IVGftbw5zhimiGQsv3fesAV/zWY0f
hZWDZa4Mn0+xLAlgb40kgPXbCoxfZRmkLYkiQyTOy8KG1jvj76A/3dBT3AfZIO3tAOLApQsTiBe7
snHo9pGFmLzT1fwd42tHvobrjLDsldTM7bRlDGS4VhfSebYgMdkr9ftoYiB249weOK8ObYfCzCaE
acOkC7Kqg/r4OezrrD7LQULqXZdhAEbIPCYAQ5t8vqXqN8Oy69rVO2MbbbhvfFFe9GB9wg3UYfcT
yJ3ajmEkcTDt0tIUW2fQs7mpUHIv26Bt+ttsgZbE78k8C3azIKSQRgiuEFwdESIT/GrwK8aCE6cJ
6PjRZunjk68X3KKDVAHOJk86zxnULBbA0aGs1Q11V8QhK4ENfHOQxkYtLAZbjJd1uaE7UX+DxA+b
pHUa6x5rMuCyprTlOQ0NkW0sgzSrnV+LYBekQxdcAalZAPpF4RSyQSolcioshFGsEeyRLEMvR+xx
KyXyJqWLk17PWdlGmx5JBVwIohGG8UKSYuns6MLh0sJo3GQfiBWbcOPJUUwf7aUaPIyPrieuXOEu
w6FAkTAdF9Nl7ECA8K2LpKfve9Gyl+jvaxHZoHBSEkDyc9/RKa5UY00jgfbkJZO57CsjD92zBgNB
n17S7M69JzWyVVh9EDJIt7CMJPATmPW+W2xaw3Hbr2xbcIHDKyS6RcgRXr9rVPqYsyB2h8FPfe8I
4pz4rraskh6cTrCSxWoNrB8A9TBtXE6Cj9KYU32uSL3tuZiyqAo3wXwLYEZG21xHdBNRh2H5U4mv
Z+xrKdZECj/YIth0kSOT4f7g8UsewY434533ndN1B+325a1pNAOdRuUtn5vMg84mUjwtW8gg7p2q
xuHc6wBpbVD66Ms0cVaiD2jZfuOkoPFXyYNSuxHO1/CoU9t5nDnbMtzsSFt7M+lxpWOPLfr9kM99
irQ/WmzYmT3t/9R/ptbvY32bZt1tZtORN5mLUJ/iiwIw23YsjbGha+PKVCaMnKqrE35eM1MiH6gp
pLvOysVjYmbMIAaW2ZkYADaJsdPlQwsAR+hvikUdc63Eeh4PNtzJjUKA9FmK0MWlONojdh6r9e8h
yBD6UFuWzkHPFD0Qm6bKwZrixRx2M9624ThXVikwe8r63jNsB14xuXXkBiENuPHN1DdjpyS4YePk
mXiE46rgu3rDhA0ahN/Rr9tk5uo0Z4CeTuGdNQqDyLdKgLWDgFJhAsnkgDl7xYmlc8tnKKTo1JY4
M0CpqRP0nzral09NoSiZEu8ZmZixvPGlxsz42c+Ff3SThL0UBBROS5wFmm6TGqA85kDxrXrKmNb1
pp9UXAkDGjI+vZaiJ8ch5K99gDIBHQthQEgPdhM0ohv4VFX7EOVK+pspCzqGEsD+YCvJzt6j3zCN
vQJI7u/xXZBUFNTeCMEMTzoMGhsdwbaYxXKra4EBDDSaexkYQ5qeZ4hPHghBC8yHNrSTMVaqGK4X
6To3dPBhowIyMe7QiGXGzjdBmEaZ1pegB1xM6hAJT0T65jvJEc0NDKN+YotdwF7vbF8uG1dnGPgq
C07JuhwkycF2NcQ3eKy6uqXmMf5IZV2/lO3gedvK6Fg94cbZaouKpP42ufC1WXJdNXWbOhlmQEVF
6sF8iYO5XjzmOFUzTTN8GtFdBMw20RdjXip1W5Dfs/ATs0LP+4CU2uLBqasanlhrzykW/cgheeE6
qw3yO2KjNTvkfmyA+CeBmQSfKjUtD/Cv8VyXZe0Ne42Hg/CK3vMe004M9y5HQbUJOYU6W4sEIzIA
tQDK20AaDfezYQ0X08KmfRMsC8cQvtacQWdqP5shYBOH90NJo3PjtgmXb5Ps9LMgMIcckIhVh3FK
bBKOJIm0C8dNgZePnMILjwSYbF9FYdiTmFr55C6pjh0wGmPnUwO46NMgmL2ZbEvwdlFQ6qOoa4eE
K6JnrmrXQaVUGS1pFAE79eeUhI/oEIRZ8dh6+H22pA2WYHHcHI+YveZqTtpob+zCH4m2Qazrtd+h
AQzTfVnRJPvKs50toFEjkRHZxNYbEpf2H7JWRcW2GQwMtwbWqnybEIk17KF8L+5FFWjvHhioxpLO
VhBWzEA1IbolISgTF3VgYK/2g8Jwd/ZAnCQFWfm0pqAwt4GEJDqlJ1eHg3IxDTuKTWzIm95FoYVJ
iZPC0E3e0RsXhEyS/SbCOGta7tG56K+pH3UOqhvTegR5538AUmAVSI96lop89IdPI+xMnNXKlN6O
EcfegfKpx1qrW6DBECkgNFIebvutVAiEDhJRVBH75VA/VRFSipjwEPR3vidGa6OxVOGtx8G1m4Hz
gWQCXAe2G7rDNwMbY345eo21oq0AB8M48ZIkZquh71BMkm5iGeF0VVtdFe2gfRgRi7yc7pY+t4rD
Ug9gpMfBMPLDGpTHreowaBmGo38MgtFbGZUUnmMP+J28anLQeJs8RHlzOVRW+lirsEm2ud+uZlnM
WvcGVNOaOZTN7opTWPduACcv8kpP4OAWQ3xiyzevrDHW0I1KPD5+OQZFuiGPAeGK11tEwhQhLLbN
QPzEUwBgqYuRNoMMFIFVlIeJtRprYFgyHTZTRJSBkVbRagRHLr8pdF5+leMqRe1m92SmXsoHQ4bL
NbEH0w8Fi5OvfMpVfz62w/DMuEydnUO4XP5CQkktDyZ7Y+M8sXKEfTgJMvrTSC9K7F66rw9hELFy
SivUzp5Tr2l+rSoXBNqK9JY7ZfbL90nmzDsQqaybEgJyc1YYi/qCmUCxaSK/NVTQJIrZSLDQh5Nd
fQTh6fJ9ST2Lw9iyJdFXZhvO9hY6hW1tm4WT6hOFA1F9NYU/WIhHrK4/dGlLmYoEGc7q9wXbOKzP
7Wj7xmPpmnn2kaZi4ArylJaC7zTzMPLeldg4o42H7gepGaFq7Ycw8ceXcYJ3uJnrqWCethNOywFm
2U0e+PllAfH5hyeH6oXNrf7SwnezPw9Jq8sXMbH73mN7ApBh+Y1tnc1dK5qPGdAIeYBb0Wf3fk+z
miqAFJ9hkdzVUBQUhwhyamKPoYHnmM2uMLCBrlj3pPXsI8/5a1dZl7JW13XjvnDeLbZZGzzXpT19
QWPW7UB+Rwc/GM+7dctptNYhrKCzFUADXADn7pxd/Cc89yUhyQhStDLgh5G1auBprR3yVmyBst+H
3ic2wugIp0lDj6NMQAn2YHejd/2fYTMlSnH844Ber9ECjTAHGkVCX0fasT5yMrNyvuiM7ek8ht1/
sXdmu3FrWbb9lUK+M0FyswVu1QPJaBWKUGvJfiHkRuz7nl9fgz4nkVbIV3Fd9XqBRCWyTrMd5OZu
1ppzzJvSXsT1HLSSx48rtu8qqaZp0RFRCGBQZOIhzurCOId1ZqaBAo2n7aJqDt2RbEivkVHzfDzU
eQmaiyF9F3pIC0AZNs550XYUYzuXZGAp4MevA7ZBT4No+Yctb0ahJSLT8qYtgjjmrHjfYOJpixCc
YKeZ9Z5LUH5A2CIujPJO3cwwNkDoxRtEo1FVznrDTQBdU22JqrMHKfXXdcKu4/i9li9wnWQ6Ake0
joMpc6dIgkp6tNjwXkFqcvT5+Kn+7gUquP8E2mYSMM2zP0iv+5oiSbxADsqdO7QE40oyxtu8kv5u
V/x/5dU/DKb9/917ueLw3P6quVr+9r8kVwKBFA09Bb0Pz5/JTcvq72wV7Z8LrsxEDIT0nJo0L+5v
yZVYaGbKIoSi4848WlyZfyuuVKycHIVphDKzgEYx0h9kq7ztTpsqoEGUH9ai2cFRwib7tk1CbDUx
cJoRuIOlOdYotrAX9yXphBy/HA34QBX9UZvp7xGxGyqMilTYOPvGyyWtqJ7JXUlMkFByscn8Synr
Pz+tf3cJ/zUGZUocV6gKz/U6HPlaUPxU+Usv3iG+TFXPePX30TZyTqPzg1/qdMa32tlTYf2zz/7n
2HRRTd4ZfkCZF/T2iU4piWl1DonAr7+FzSkFzRoacLSNEuSK5GnyMePskU2vv8y33wiwzpYbxqUp
zizTceWabHnnwpeo4x4HfSBA7CzArBYbqVaORWBdGYIafrDCvH2rpvrGMr58PPIyRd48bGyPNOZR
lbHEkEt7tryQxVME07Rkq2vFEuML7FSYZET2/UMhYHWZZLtd2CfezVqG5G5AOjEflaWeu3GjXrcy
fEaJ25TT12Yc+z1GdDyXnXTTy+ZjjV35jmiIS5bB3wxLn1tnVUdJraCWfPtq5bGvKKhReyoQOXAE
VtSvid81KwS7uyEZPGHvtcGUvn38fN9uisuLxTyLSBGTNJqBdy+Ws55U4fSMIZ1pxAJ1Sps+TSnn
jQvbxLLtnb1HJhDte+y6Oq/ybCkwgpSuIBUw6NEpXCxlTaXJKeT8apj+zG6z/CSEdEI32Oh1gzXx
bMoYQY/gje4mAS6tE83QU1hs5j8SWfxrEFtG6IO1nWXg7dsqqb4U7Hsxrb4IernpYzDhqvXxy3m7
t/49CKBAVbDZCzr0bwfJRnwDHZFsbh0W/hrMakliXvkiAMx4fz4SEjN2Es1E/nAuVw1iO1b5xpkG
kC9Yt922SF0+vgs/6P1sQzyno7DgyMI8WDaeX6VeZkEZSyXpnsJh+ACh5L5KywtDKL8dg68IaSqv
BpLl2zEwGXWlPPJm+kapsesLlZtKVWz7urifZVJV84F796R0vSckO9nWdHRcNe/kO7XuFZWUPL1d
0QK/JLb4zZ+Lj4zHa7GuIGo++3ONUdnMslxxjZtzymNt5g/rrLD8uz9+k5xzmZfIEvCByWfLCJHO
IsAsGLszVXSVjgcRBHRjL1ky3++CCNw4J7C9c5RGfXY2TiuXStsgC3AJ6P1KusO4Dtr4QbZT3ZOR
vVHML37YIJQ+6xkE9bCgkeaoFGr2kS4nhwrTzlaLR31XEW1N7I94bTtR45KivjLLnfz946eyPNy3
yw8yNQGJgG8J1dK5eRc3Dcz3Jal7nu7T8bvpH1NXvZ3E48fDnKMmlrUHDymaZ01Bkspn+3by4TPp
7YRQAC6Bxr4r+2E9EA5wpJIQS/Qbm75y6wbfiDOp42A4Yqy3XaJ2iEACoMhSUhjA5KsLa+/7nYWj
ITbp5dBnLTrct3+orGxUmYo1e6hE5Bg4wxtwOi9Ju+30XZsN0jan/X1hE/3N0kUoCdUeYjnYtd8t
wsSFsKsslSONLLbBIrExyvd+0V6QIp5/VQjQ2KNZItk5FSIEz1aUWJFUpct4sSUhyicY4GRwD2pz
YZTz3et8lOVP8YtEdSaVQhAmyrdLbCcAyMB0UwCOV/R3obNldXfhjZ0/vfPxlr/+y3ihbEdBT1/P
1etrTbmaq0/Kn64TP4cQfAwmDAuUWWcz1Sjkrm5thrBxU9FkzazIKbTswjb5U5v364fHMBosF74H
QFpIfM/mHqE8kEZyildkig0HWsTGJvXL8XNPC/MoY3x+aZpGJl0EEGw23jQKq9ZcdCDuPv4yzxeA
n38OBS368h1gjz37uSPmL4JQCDUMmhAZkV4TYdaxLsn6qgWPBKupuDBnfi7o7346BxFWSRBP8vmC
T82FegdFSFdDwbTRysy/pVSYgwOEEz5HfXzvE5gGctwHTinIIRKSuh6T8CZRKNTK8ZFYhq0wb7Fs
Vw8koF5Ap/xmjiHutli/uZ4tRIO3c0yfNe5G2sAfzx+ab4R8JOvCbtgKsYgZF57+pbGW7+uX+VxZ
oqAqxbI4VdHSOPtOL389RsWFn7S8xHdP/JefdLbFykYGvnrm5D4EtnUI8nJP1oU7GNppsqO7SQ0R
flNYNmtS3j+eXr9ZhpacLW7OnNU4u5+NPEdJC/uONG3dkJDU1EYC2ta6tNi9/5rYVlQE5lyGlp95
rgxlc5RbrMYcazKyoqIsA3NH4rReyK5eGmvq7Y/FEGxtP9/TZtqQEX9hYXp3EeTojvzNkFUwz5Tu
zgXnBNXT8rEI8BqD4LvZakeKrvcyFjyHmvBJqdsHuVNRqwlHrf3dxw/53Sw6G/tsxrZFb4NY7Gtc
ft+GPnVU8IK0kS7MVUU9n0Vnw5xNVjQdRTVQRnCrYVqZZrc1peilpcTiGGq5J4p1lfTTDjriTqBj
dfo8J0am6Tcf/9h3C9byp0BZCiqcyzci3LefTGJCoYgaXjWc4Zsq7PewJFeSEt+L1F/5JGld+Nm/
G29ZB5A+s1ai1H07nmX6AJtGvSY3hlasZm7GMfcM5pShr5e+9se/7rcPGTkpv85evGr2uaVL6vum
CXiX1WBvwzLah3p/S0zJPteqWyW2r0FElo4ymwf0PCpSHYtKdH1pjT4/GS2zGdQY1GrTNAE9nu1O
SWQO3dAqFUq9XOse2kZljYIKbJ6kpNLqT7nohvI+1URRrQmmgRT28WN4t2xwEUbVzoJBOYeHenZ6
yZsRSGbLoTCZhwNPOXDI9v7DCspy2WYDAkVEQYNy4NlvLOIoK9RRrtGzpiR7YhYuwxuL3BpDLp5b
uq3/g5/0y3DL1/XLUo9UToAljWtaD0AT5qTaj313//EYyxf4Zp0/+0lnj20EDU+xYSYHiy4pPora
G3Jz1QMaWNaECz+Ijs3yiN6Mx8UYvyjrLXUoDjRn34ZPFR/8OIjrGmmci1KZxpXekc732s3GBDY2
lSzJa9CX+Cuye4r7gqun7rRGpwunBJYz4abCzGe4P9V+VoCM9ymkK5MeiZEFjFBOfYxcswV6gRDI
HI/poEjPKEPNKzGTSPIFPY4fekarFaeh4DbhoCmH6DnFcczwjdVtEXnVODCmrISAHaknX+7r5NFW
5qWJSIrWYRjtO2LkrVVjSuYjXZnsdlDDwTpE9ISsrbFE16FShGuxbYamuK1lbOCKQgQdcXX9+Eke
SI87zrM1nTQ5IwOQRvdKrlT/NWJnfQ5SgPpqoZjHeNEESUlbbrUkedUJCtR2ZE3Yg1P2CtlKARqV
ysN+SARQrZFVNqVBYGwmlTvikkmKccrPYfDB0EheyPSt18jE1X1OuXlY9bocUv1EivmMElRtncbP
Dz4KFCQWhDbU+76NxE3SxutUbcOrgYbxvlKSfp1C0uUCWhtPspTM9VafFPkgK7l2a4+ANZF93BtJ
0R4rglh2wxxCOYJ+uW6gf/pVnPs7pbFN11+ysCHdhu2WDNdi+Nro6YTwriuGNT1dAndEZJ7qvlVv
Wj8poWvqmVh3vFKIJgjv7wM/Vx/1dmwGalJRqXujpdvZrrfy+UpJSvrDlZrx4LJVWxAS7Eh1NaIP
ksObIZv2A5wvd87pK1tytUFRaj4bRdq80poVq6mvr5UmQK4EnCmUp+omG1HLMDVTcCXjq2WgosMC
gK5ORtHhO1W2KfVpr8oDuG3Uod8B64axa+RkyyIv8iT6/aTfmWWDmioQxypTkxsF1MQt76s9EX4o
K9d2NX/V5RllHi8tgClIepGj5UbhJByphZ2/in5E0hFbN4QfT9xBkY3FIYiCQiO1qZK1p6SZv8JZ
NT7HqcgPCvFOKz9f/oBRUu76wijJqTRnwgYCaYd577UUqMvdBLsFat5oVdLA7EzbIf/5MR4DUnXK
Ymf10kTJVrvzQ5COi79bDibY3HpxmgreMSsTsqZJPJDgULjDPJV7pEVgjCdJ2maYffb1suNLZP8R
kIYqkZ6weopsuCRzUSD97MJiBTRVWcdKf8LdqxLWOCnbIVukqsNVCrZ7TuUHgpZ6QCmQTF1ITtS9
+t6pCOr+AqEGTaOedYj6q28C1SGEhLQkk0KZ95ydklPKF/Z9GDuMpiQpanu//jKn8RWVOWVwYVEH
9rM5Ts7gZ6e0nR8z/bn0V0OnDI8F0yO/hQs3Fitr6PJ1nkbdNmxsREASoaf3g0THxkH2oN538qtG
VpsnW51HHodHcsPnWVVfAolpNipQe9E6kxOuJvThqW1dNXGTPjb4NDwF+eCKInmY7FvWtqqHhd9J
1bqTDPUb/WhjTXiHvcsCVoVVMGaLzuu6LrUVTHAHvXFKjpX+w+yjqybV93kYrIcJlU7b8AERbBha
BuKuPtVb0NoquY3EymWu1Rafgj4tPQMDnKOQPIcurV5FGfRgO7X454d5o4XhFnvDKp/tXYhHTZPt
L3qnrqc49YBSu+kcremVun3cPY1m4snkvIRW7KWQeL93WdAU3FK2jWKsWhK6jLHblmgYwBwt2PpB
Jvu89z12AqcviqHd9qUhnqpBGT203s+sY8jcUrnfy1Ow57aL+FueXyGeuFpUlkgnzU9tOfZHCMWj
h6QSFMhMON8aZKDyVZEHrOeGepKYF3ut1uZrGQBbtY5iMajYO7k59UHXfIP5/M0K9Fv81eg3YiPI
YFpl1anUWn/VS7FSo1+17kXAm250LTzF3YzRCO7yvO4A19+RjzbzvnFtOMWkyjeqkqauNmnJ1xlg
0K6fAKQ3hI1mQW98Qo+dbmcRXmu5fyC57VOua8/kTbqlBd0vsKwbQ+TjymzENkBWfaMnfXVHKJAg
xG9kec2lIQJTQkQAcfUoQHd6pdTZvp5G7RaFCwgQFAkIOQjNQqnA/jCn/lObF6rrW12crrK8GsY9
foZ8Y/fBxh/5vH30Sq+g4Dt5FePbDB/yNp9uSL8cNxJyy0NgpL6xmTEfXbU5MFBvsmbLjZoMMKKm
7vnkAjjUheTVNc28hoI30WbO0FoZAQ3Kt6Ybn+QesfqejoIG5WTwv9kYk4lBQV67mXX9JsWUx5U9
SwhpKY+RKKYN51oP95LHhcGzkmmPoJe0mHLVQkVQI4LYEYODbGrGLf5FeVEZ+jr1v84qXIPDx1NM
erK2l0ly1O6aQIgftVJxxikH9NqmuQKbfC3k8JoayabxGyJoyOoLHL86RhjsG2p6yNHdOA2LXZqi
vnMHCi8IM43qrp7qbp/iyNIdWZCDogxW/GyRlJDumxAGmKPp1RKuPEKzmUAQ8UHziep+pda7Wt/F
gag/2WOi75FREkonE+TjWnme2ldjoM9uRYliUXXJsds2pErkE6UcCqUGMtF5Gw7E2MN1KfiBZdU+
kvmDijfDEhi7DbGoyHzNeevDFfM4+3wLZJFDypjJjCmU8pmV6oUqdEnVvNUajxzW6TZQpWE7G1l1
TKU+NpGqQ4cGYT+Jo4SCr8AQN04o9UF/p149ITPFaQ5nCnlkwr1RKq5Hc5I9cD7xI+FPBfj4Hr01
bB2CgakkJGBCsJBt1cpE7VsHdnCEbmZ9qepy2Iy2PttsKfoYeECMkHENClgrr4/sSndTvXgCIOzG
sfHcmMS6iFSCXqH2I3ka0k4vq/uRQKMvEVQLEhDnal0akmLy9IZh1UbDcMyMbLoJc1xIkWw/ibit
rktTIlKvIBBoDPVsgw8PxFE2BSdlLIpFUY6yTkiEQkC3J5K1mMs1SfSPjR7T7qiGUvamyo6vW3Rz
4AtACwZqwQHFh0BP4F21LVH5x46qz5+1aTrm8PXjLWEa29AqXUkE0KQsbig37WC1Bz8Z428ZiTme
nNuDRc1ovAXXtTH74koB6HNXQERbNK6NBwos2WZdGB5ya9i1IWIgao0B+UrZZ/RGO2Lw6nBVJbeZ
bz3kZd6cbN98QruOgjhHhoZhj9LgSLBMTXVS0pI+eya9Srav0qZPNiX7g8ua5h+bRDO36OZPdhbe
W3gDvWzqOB+SPAwKDFfanVA44zoJ35KDgcdEspJqdzGoeYgpkrzXpqK+stSwecZccxekyq3wxydp
EpsBv2+wTcmR8tN2RRJuAbQRg8pLMsyiX/m1IJgbxWR8IyI2m9bf1bPW30Qt2HIn1iV8AomV11+H
MK+eWt+q70oOvqeqyVt3aObygaCZq0nqs9orhvIOJWLvqW27EUlrekVRJq9zKG86vx6fy9JESohU
F816qn0KdVRMmG5fzC76kWXzSCLLGJRQFHR/X5vddRSrw0YB47hB5CyvwyT6JAR+lzrBwziMiyK+
TyHCDekVGFP9FGDE2RCHDDOQDCjyhaJjIMuHtlZX9qywsZnNcF/NYeXFZIaTHVOaHhq9l0X/Z/Sl
+VqbBtWCtgxOsHX2RpTgnTTW3E5dg2a21hUS+c+cB9JKFIdBEfm2hym2Nqyw2cLKJH7CshA2S0tS
w8Ay4EnlvHyPbhEaNxOorD5Rq2szhZWJcAwSgD7CsrLJkAOWlbJxq/R+Aexg5UFKVvsbYzTwYynt
60hQQOXIUw25rhhR/iaC0BbX5FLyrQuQ8Q/6oLogiYcvtc9JiJipr4Y69k7nBwEH5+bOtosvOdap
VU8cRXao6hqu2kT6LR9AmOzqTumu0deiyUOzfiKYFfigXo7FOrYNFK+d3CdeBF+SDhkFQwcYZb8q
FYOAZvpAWsR6SvA9/OgRHOKrKkJpV4+lvUKtHOOzD8ywXcWCVTWzaypTVVSs1ARJ6Ti38UqJmq/5
RMez9SOSlskHiQdOVFNUsYgnkPPWad1pW9UMEo9OBne9Ihk/5ZqdEI0tHYMxeS3Urr6NjUXdLAY7
PUUR2+S2ZRkN3agbOIeCPrdQu0DWJHiEmOCXebDtas+12Q+uekIV8sOYq9NccLBHSL5N9MgGrr5o
NLhjYkvEYddjv/HbLNnaQ0dAgTCrvMJ0wZ7ZXicZeuDEJQtvoWNidmG1thPjrqZ8I9a0XHrFiybZ
3vHZo4IczbzObqCl5b4rhXkzbHstg0FUx+QJhKahrLqU+ImnCK2c5gb6wB+AgG3E4gEd2LK1CEVu
cxv/mSEL/4lEmz7ayFo4VBslVGKkrPgNXghArgPy1xKMQxjc08cJ73W6GsZpeqTAn4hNVU72j0BN
erBLmlke+liEN2aTtve2EXREuep+vgrmKRwPi7kL53KvSHDNLNJ147C2PoXZ3CNRLdJRfI2i0r7h
2lGwKpexECcOJObwKezUfOWT3606foS29lMvBbl/CsueuK2AoK/oEHeNERwLNMjE+OTwpRIZtw9b
Unsoi1DZjvVwN+TFvJPyikAdrf5Rt8nohnreEvKQcdFyaH7XYp8hFbaf8PN03RX1aBzGUinsTZLo
9ibiPNZuxzlqPSo8OXY1PUhWbN6+wWy0j0QZD9c04V+gEV4BMwTimVcwLhSJ2BGHlS35NhDj+xgp
Q3go6ynlyqXkLINEp1PIbrXxMeqFPvSb0n+Q7PsoWhJtCi7iMasKbjvDd9lJ1mx8hHgdC5ypsfYj
Cqp7fHHC38MmUw9czYM9u2nvBRq3WHmjyLc6QbbeGCAcXmW1MLNtOHu67gbRwIVNahQintSaLbgj
G5r0soM/zVa1zltl1VuEh3s86GMa+Vci0lelPF2J+gmH4TTb7lwr0doXU3EMolqkt/gjDH8LfZOY
5Hlm3h3bUC9ugSUiE79hwOJ5UJVyTcrc4hcfnGAGlKpcz/5TbXmSUbraeDU1ne+FsU6JLq6rNdTf
r4v11cUOrhHXUeeHsokOYSW310T8SIaFD4KnZAyAwBW/jlxpJGgsieQNIUDyj4a2QedE+uyb5GlZ
9UPKXUBP+PDwUfh9fSWj/b6D91V9GtTqsbyColYfzK5YGGYl/3bMQTH3banV8JK1xDW5pJmQVydj
xlSOBqTdnOUcHzf5NkOorFM58U+RgYlTJUHF48YeOx2HPRzl5D5CihyJKGlnV2aRzfGgxHnpIlF3
WkVZDX1usLoTJRr1kQsKftl7HNyXCkYQLdvp9kzMeUSCiERfLbJZ4IIIc2xuhLeTnAlpDUE5bK8z
XdqHqvrFBmD7DTIrdgtVKglIGQToCSYklxszN16I5KXogvsIYw8FeRS7CXFwa2lMw5XKN+fBcyfz
l0zw5hgklU9BR/gofkKZPzAHt3TVVab2gJj4KumCEN9NXn4eE3lHgNbAEU7rxmFVBMz4o0RUgFN1
4UOFygyrsqn9aDQAtmbzBGpRlbcZsFrk60poeCb9yqOCMwWWr16sEr6TB86kwV1rl2ud7K9g5Ye+
vlMVSlDzIIsTntqmXqdSUIHvrTIsKJpRaA6lr8qNFIswi8YEVBG0DyP2LuNrp8j+IU4skwpIpLuC
ndlVZ4TNGuY11jugIERES7tOlzArNkTKhfV+KPpjX09L5c3e43wpj/BYVnkhK97UWU3i6e3cl4HX
SbqCJ7wYRNgxcfTkAHMFqG8bSEwpoLLXGJph6HJseFF85Nh4ltGHmNgTqSckSO4oJowSkN10PPU4
QW9mK5q5h5nFa5qGaXwL+Eu+J7uDa6jSzHgQ5VR6KshlPIwSDstTksskcdvt6O86q6pV36lVrHUg
aetu3vewTQ8CjZW18rEF5pwWQmZZGsx4ajngrhOqFzha8Io+kNU17ObQCPEcEgd7aEK1kFwrSTHc
B4aaEKLrw07YzOpkTnulDB44PgHgs6WBuAZtHLVXmdyjYdUk3A/x/MReR8F0Z+M8++ZrxvBArKf/
PZXrRNr0lpTdzil5W47U+4qXYBvn9tBA12GpyVDNzohJQrw1tj4F35Khla9sJQ62PlASLE9JW+B2
SZHC7CzLUghdB5ZirePGHKt8TfG6zPS7sjVDf+TQNNvsd06Be0duPw+R0Lh5Sdq4pFwrjckaTz5m
gAxIWYckz5kjjdtEkrrNTMjquAnLksKAnkfhDWco7ZGi+I1o5nybZEJcTXKjn8aMi5HSCcljDx3i
fdCm6UNMkFBOXULB8pfJvaVxP8tifaVWOH2M7ZjKKPUTAojUuZJeBqyHyMo1n+h2Ao30NHFYAabt
n7UVmH4/JU1EPGsIp8yznpSianMYFnAA8Ot7EeWviTXcsB/88ULb57zttAxEV89QyA7BU3OOWIP7
0toaVihsg2nrkuZcupg/n5LQeOLSSgBtyMVA77XiQivjvN30c1wdwTh9ahlc8PLn+qU3E6IID6QU
uVufZelGroPkmE1FeUH4cN5JXEbREbgZ6Jh0/s/ZYwxa2LBhymMMNcMVOY4e/Mbr2bTWePH6XdsT
MvbxiztvDP8ccWlemoQQobE7a3FhCJxEMdBMzLOTNF3ZDXmF4SVM3XnTaRmEziiIKBrvqAvPHh4n
S7yUGPep4uwoO3PrWtm9ID06vvCWfjcQkZckfVMbEu9gZGWqapm6KDE0asiB5G9wwdfHBHjcHT7s
Cz313wymo1igCUoegYYZ4O2UiEcJWF7aMljP7ZCjB+fspqhBB4sLL+mdeIEHqNNYxrTII0Q9cPYA
wa9OARpzZt+zfcr9tVE/+tmqZHPIa+rl0drSd+Qf/fnTZJHjJ6J1whZw/gPBdwSB7HMvSpuQ7N6m
kp9GXx3cPEkL+PKxdOGB/uYbQxGJ2wGjz/Kdnf3KkCItgHumiZ3AeGaDapxOU1YfT/jfD2IYSLdZ
Q+CwvX1rusx5YYj4xEyFUkRbJbonQnJFPx7lN3MDECpaD1R8xiKdejtKR4u1GQSPLrdOWX+XD9+1
8K5OP308ys8P59fuKvOCYVgFsaMscWBn3VXZAHpVxmPlqimtsjj51ETDC7sfwp10L+L4BlXPWsgp
gbGd75i1tQVlc1BJs6f09KjmPGYswpNrF/aNOTR/Pn/4EFGM0j+HDWedrS1hmzVVx6mB+pOSbcuc
kn0/lfmuRqbjCoRG248fx/Lq3j4N6IlINU0mKyJm/Wz1BOAhCrXkK7GaeGMHk5ta1jGube6i0xYg
3XoK668t0eofD/v+XWvIpYEtM2f54vWzGRWx+1eJWfPhl9mGncODVOTqjXHnt9aFyfvboTQdlwNf
pY334O20GnPwSZjUGYqycEJXCMGJUnPNvrAPLV/a2yfJhoA0lI3O1sm7PJu+xJuzipaso6KKPdq0
XtuV9Jfn1QBlZsIAywn5whfzTv9rcnAAz76IdshEYCF4+9tg64haMtnZOzx/0GOUTRsqyXIFolUu
PzZK8rkpmm1AXwPk5FokVO1EexfH9DI/fqHvfj1xYXhTcYThgIANevaUe0lppmSRfegRv1bcFoTm
0Cp0RM01jXDNS66Zd/N2GU9nlcBHghlQnM1bnT6XXBcqXYNVetNezU7lIfd7ajcf/6x3hwuGWVbX
RXlOvIl59jmSStBTwOWuRzk8x5ddmS7KpbtSlx44hEYYfHvvfzei+vaV2jmZ5SpNPPJgv9cptgJy
v2VBE0Jq14TvXnht5wI79INgBdmwsHlZy/p+NoPQKlVQY9iBy6LbK4YPeSbzSu6olEeKYAtvYB2U
0jostb9G/iN35UOR8Z//s/wz34pyqiPwhT/9f//+X5sfxfEl+9Gc/01v/pnmv37+5eBHsVDk3/yP
Vd5G7XTb/ainux9Nl/717//77/x//Yv/8ePnv+VhKn/85z++FR2lI/5tUGLyX22SbI2/vOr3PPuX
ro7alzx6efcP/WWuJIcSC8Xy+XCQxbCBUOtf7kou9f8Ec794iZFtsQEvm+Pf9krV/OcSScgnhzMC
J9Li1vzbXqmQbKmyyS15hTDo+a8/sVe+PQXofGWwAaCiLlBjRKfqstD+cpxXjdYu+i76Ellc4FJz
9CmwXMRBvz1b/z3Iclqj+Shzpjmbj1qWmQEE1i+DlYTbfGphD6BE3HM9uyQS/u3PWawkCB85QZ3v
tPQQ7dSe7M/KlCZI/0ihuQOOVyQXvuf3wxClLtDbGZjReHNnK8hMY45uqP6MMCODvytn3UMxhf0l
EvTb9Xd5bgxj49TUFLY68zyHiQpiZFmVeJ5DQDkxCYBPAelxEOzRjoWi0K7NobL2giLXhd/3u4Ex
ocBltpY5eK7rTpiAHd2lZ5HFvifIPkJEJE/C0+hDOUaSqV45GfFxkqLqQrji2y3gr59MQtviCOKL
4XN5Ox+LqJDUWgH/pGIFehwzbVjE1w1Z50WnSvK2FYSBe8bom+kaPXiLMYSc+UsxCO8nLMenxXuP
RBll6bn/i5DoMoX0+Uyqo7YyquChKrG9JCQCXViq3w8ErAgT1OJugOt8fosfJCmczFA8S21CdEtH
tnKPk9K1UUbvflmXbv46s/xH3mU3BeKy5j//wQbAo/v3WYZHyxXN4v+NghPHP+D+t48WpqQ0yFV4
nMljS10qwCF1dZyhpUNLO7uP6gGNUk2VCsLf1Pt7k5Njy8lqcXU0kzELFAA9PMamHUJUKtiRvvqm
T+5zVxviJRvaGHCI0tY56rIq9z1jHpNihbuFJn0/zaqFnDuydGowGDmvRIUyEQNFb5dOPWdhiwip
Ub6hotTGVdzPIbRVPxaqI5QkWEjJAeBEOkKmtJE4aTdXvlDma0ufu0M0U5uFzJRYEVaprnwBKS20
64aktvyWVK/wSRjkVwFUHOViq8aBXRF2GZOklSiiP5WV0VVUewdrdGbDprEvYXG8N/o8G11V1dpy
VU4+pLJsmBPbldEFfCerlkITHLq0J8BcrR+mHuwkEosaoVyaZJK5LaOg2ZV+iRlyloxidCuopZBi
5iLa0jrXoLJ2PoSiXh+n/sEEJiVgURlw0agM9F9CKQ+/1wReWw6VeDWRiW41Df9FqS3K3Z1h+Hdz
T07Wse8oorkjeEfEkIoxAgCF5SNxGtxXLQ1A+V6z4lDIHuUqId0WndEYdPj9kcPt7PhmjXDoxtej
pB5ikEVpaqemI/y2VaTVBK8fqphWDkjNgP7qUl1/LkssxuJWnbXSyrbyoGfNXSzXStc4aZySBn8/
FHbRjhsbOSkuUNElbXSVKXVSyWtFi3sVsUmih6VuETQmBYXWO9lkzq31kKVBxXGCiDau2/I6MIHw
BIRt6eFYe5KSFKnQEG0FZvXk973oYA4i3y0D+HcEpaE3ostgIyDD6dU+kOyDJMoRcla/zrWgbxur
slHZbj+2dekfehHk3XSjq0DEoG+KUtTxxognnXK7nslk3D+CtYyLytP9JZHPKapSlB5C7oDuSRaB
cNnZVUMWUtdWcnYMcRbIV31PXtOmEVH9OkwFnGDAbta1HRpUagsls54EgNzSbTUj/RGnhRq8gqvr
tGMzpXPo1JVfmic16KVTa9Ep2oyseuGnCchv5dLZJhDdrMdsJohd72/ZFvTgNJaBNDsKxujPY9HG
5qavyVIZnFabFR6GOozFU0jBttuEs2GJA5lPobGNBrvuaVeP2JrjPKDRpuRh9WwkXOKcbG4goSqz
gaevVSgwb6RhNMuvQZgQh46iY6QNRm2Sv1Ub5RGkJHKy4Bl2VV+vW5ty/+M0tL14UObep4XTdkq6
tiZuWc/AqHXxMBmZHH63SYMyUPnhXLKcNJtQCjvgytTiCXe3jQ5l5HO3r2O5Arfm+G1st9cAWDMY
Z73cDj4ksKbu48dkjuq0w0YdmsMDZbwclFRRQCVjrSEY4CARU8a7DIkAzJUYCYBVpvnKwmZjOTku
kNtGNxIIPZHMqtPr1I9pNfaaTAh8Q0Nzoq59GNJyDt1SqdNbxQjHm66O4xaXThPYXpuWESAY3ddp
JOqR8tpVPFAorESgunnTa6krStOYPKpLRuMAGAyvM1YWAIBKl0SbEtFVhBVnzJKNOhr+f7N3Hst5
W+uavpWuPYcKaSEMegLgT0xikBg0QZGiiJzXQrqjcx19Y/1Aso9FnW27POuu2hOXbUr8A9IX3vd5
bxKrnO+HuYNwOdeCyyVDKazzFTk8hljDsXSu7XH8FCeu+Nxo0PkiO6mgLvsNoqj9CHLW2ZtaLEgo
rFVWh+RkpZdJ42ZPwzJB8etRqV0bdiosRh5akUGwjbUpzOoEoQu84+rjBMoR7RXEx/t6MpMvnlSY
KSA/xU+6mTdfFeLET7MABwfhzMy/pfYKiysdsuELQhidvQwT9siQWYEyREnQtJPuLU8Nh6+POpHD
6SJTTBMB4yeElX6doSmw+/p8XYgPCXFYDw9oyNOnxRPVS2pO7BDNvu5eZNWA9XE2blSLlik7pI45
oTUy1gqQlE2OnAcrmrxDa81ehFuJm7FbSpYKynrOCWWAo+gtdRGOssvuAGYNX9LZsD8rXZu+cofK
812jMt+LeMwZWZi7PV6wdkR/Mi06O0ZtTd23OZm9NVi3kLFg7iYMozSubGqz0q9BJEql366mjXpr
lD2w2pZaUQ9ZnLJz8KbY0PZ8aKJuqxX+9KHk4gCW50oCkfK6wsVYKXOxIyI4OwYMSTFd6QzRzldq
0eUaPpv5ppB+XAzaON2VHIEpcniwwrwulFlecunEV02+ml3ExoXE5NpfkeNZ8OGqCF0Ms9KVp6Qf
YKSfv4KXcrHvjQix0YAUydcldyGtSlywmy5F416IVVyCD1hEc1UOMeAyfZ3al34SkINSY+S40FlV
zw65l7C4HMqMvbUA8kMp79aoC/WkaKNkZRdz4E/3ZZh6CKp2RdWoC+LjRiessqHO950WF49cMrVx
mFC4pwhihgohRikxGLpoBG5hXM7r/ntd9I9a1svsa98MzZv8tSF918N+xPVwJ/tv3+Tlc/vrn/x/
sXXdJkd/TgS6/T//pQi2e9/tbn/lR+MqxIcNMUDXSgdAA7ItRH5QgfgJ5kSDyTHNnAXLhZ7xt7ZV
M4lv2+JPQE1gp/7R0v7Wt2Ki/kA7QbtEjq7HYAID/T/gAn2vwf8oZ7/PGB12bFuqG9NldmHvy1nT
W6WTD+Su1i663CsXvkkTelQ1WgT/3nE5CTUyaWk+85gT3B9lEJuc0OdGb9sJobLO2u2s2M9JpR4b
sBjxWvvDyZjRhIZjJ/PyzDW0TbkgUh0gD9rsDCGyVyITJb6Oe2Gfmtfwv7U6IpQTuqJtLCkilcrt
XxM79wFxAsm/xXvX9pHdw30kHssfnCib1HC0k8lSIfkMj4Nymq+Jlrkvdt03r//89P7/7cTdyEB/
ft4e0uf63bRl++M/zlnjwxZEAi2AYFQ6SDSLv5+zmvWBMRh0WAaqNrMYfTudfztpDf7aNigjZYz8
Hh2T1n/PWhi1bEQTHssuv822SNv5B6csZvVfWjDANVwy/DaIA4ANfh3MIR8ay9R/Jg7Zg3zb6qxb
nAZpYW5Ymfa570ztohpYdARzCsGO0kGndwJZDn91Ycl6qlJUTZHsWIOFfatbT2ah5fmxTyuycjGz
seHOU6cmlmLpClQScdZY1wj6xXg2aKvPA73K1cxDRWZ5jQsD9eXFkmCoprMqivE8Hs0yY1KoZJSl
TeOHym/5bVad5/oJqqU/nlmJIEiT/yM/AeE0btLUsSQPS/2b6bDHv9B4+hlh3AEpJYNWdg9Fbik9
sAkckudmihD1uObtIJ7LZV30K9JSzZbUqZH4d0rkqo1mwyIRIDeN8c3rdbfb+Xk26ic8iPgCVMwX
E7kNqIqAeApnE0za6aHx03KMXKDrh9YdR7UjTVg2qFvBZRxzlnbJThAAiAcU1nEH0mR0LuZssig3
x1h8q41aOxeidohkICiKjbOfo5Zw9VV89pD6m8E6GO1Zg0LJD7x29JujKLpZ32GQ7r6sTlY967mJ
KJFpjUPQu+arQCRLdetjJEGwhoeaqgAR82eYiPk3SrWkibSGJLtW9yqiUVrV8lTV7RKptkj7C3i2
eGCSeom/qS4GPF5iDPysxTKlFCQpZmBtpfecN2bpikOKGUmEuh/3tMZGYexrPA7dDqeffAEDHuvM
gXP3Dm3xjAsmM2MyZRPuf5R+5lgh/6/c+DgSDkGzTcpGJOyBoCSb5GmKLQt/3MpxQZ/qa8UTuszq
C3PzdLMgSV0LumyhGkd5OQW1ntLGEwdEakcNlXGPdG86xXM+LZGF10MhXK21j6bo0Z5QcBAfYHBm
nU8orxBQk3KSnr4jcQNnVLxVwJN8e0aqaSZypwa3tiOHQgsR01QYQUBLXq+rn79YZJYMpwTf+zcg
7PYaLgyGXhySbR57a1MMk8GRolTW07jYzWk3ERqxNi8VKCELT0XW3OiZl7uhhtvgm3Ja5wpxW1Lu
CMeb29CsbLqdZYSGzV0clq+G6mXBguGiSMxKgohDIGK4IWObbrMsxyFFPoPF6BwlovFQCre8amyL
ZAxp2HONC6BWtCexKu7afqBMylKnaQ+Wis8d5EQv1tQUaZgUdvyo56RaRJ508H5CR8uA4MneetP1
gVGLp6euCorVRi6OlQDWd+HkGPYnghdeN40k744Wb2Z2U8YszAspYcbGQFEDw1EJfj+SncNkNGlj
FAMY3og+dBdxLFb9kFj+mp6mrIhBmHWQS7g4/XGJ/IIIykPTj/0dFjak8UiuTW8PNBL3ficdWezs
YoVEXfjZa5mjmA96mwfzvpetV4ZFb0+7vmtmvA5Ybc8Me6rfEMeRboqnzHyNXSixdxlt3Bt5QdMb
0sTBDdJCo8ZlCQiHT9UeUGFk+o9CTSOI3MLw7vusHwX9hVt+AX3fXDtNP6dUuUb+BpbcRFi5mv7z
gioZHDMMFgVi2PYvHfJ6vlmD3c63cWvyvTickqQzWKI6qzr8iDuVzFoQaxyWkwmE5NRXfctMbBK+
9mXVhHYDydtf7mm9vEdkqPBPV5JjwopFC5YU5Kwhimse9KGkoM5gKcwzGsEKX/qtZIK9PJVjjLsZ
AI574q4RZ6hXXQpi0TQWDP61cR/cGG3FleUq3d1D6fTeikHy4Wol4aG3crUujSLTxgNyQ//FMCev
3ieQr1NMQVP/0Wj9JAt6P6/3cdqyKOX9QWa2rZR7Ws2LATdr2AotiyavvTVOrNAVK6kHiZBI0gs1
L/gzmKzNRzrtFu3f7DqfBOjXZmugko/ZGOPdsDBe3QL4Xgj/6jviL3LInegJsQ/dtHm9Ke4zYZph
KnG/0CIPRMlBCqcHLEHWcr1MZlWFeQ36IfdchmwegdiYuAYjuSpFjO2L495cKMcbMk6lqnvlYeDW
UWaIpOLbyguCn5O+wGTKjWbdC8Ne1K51uKkh+HWZHzZLjxrSp43mirYyBg2lMeTuowm7jruka2vy
cqnwg54Szs/phHSN+KapqXIrLDrXKaOh7uz7LtbMdqfyySzOJ3sZH1xzpoxLR7309oVhpEz/9Db/
6kwZjkUKTi63izGeB+Mei1cOGaxqMlzdJQ73m7aPc8xDPGC6qMxG+bDmZIUcKpr4KQngN2ozxskp
JtFeT8YLVKPcli0rSb/kVQohG5CjeZPIaXmbvaJCfpNW6MyDce2qL+DszaNh9JmCbc3k7HHmbVmf
SkNbC84KJv9RDXN8QVLqWd+6dqYRn4RzyAh0vXHIYafinYQa8J/ZF9UDyEa7RZJqqE+Du3BTsTgl
souee24b+WWXIgCWHh6Vxljnt7i0eOt2jgWaLzueS+Qr1Gsn5AhxGRp1jASSIfDLgFlIL1PtCyrV
+rqXvdseu7zs7+KUgfsF1OLtlhd79WOXTHCtw2VMkBhHRjyo6S031+XJtzrxWpGFVB+mznYuEtoZ
PahqH1m5svvY+CHl+E+7+C/DYSHw52X35fdNZ6aG94tO/s6P2tuxPrC5p19EgWO5YLTox37rF50P
eHopydG++UCat43q7/0iwd1sVwAq0TjxT9Yt/117b72kYFBrsgky8EQg8/gnxfcv0jEU+1TwAhgK
oR1bsOWv6hQS7sq6KNwZ1ZZrnDENmT9TzyHjqNXMrUpOag8hwcGTIiU22GbNn3Hpum9dly5/s4t5
v4n5/lbIZdw+FZtd+0eb8NPStcZMDns/W0KzSYajMB0ibCBdHF1svUlY2am8KQA8fO224exPB+3f
rIHeC2fomskOYKtmbgeCHt623nfN7LK0aaAY4VaY3nvSYANQz9/y2dv3Sfd3QoStBX/Xoltkl9Pp
CLbUbFz8X14McYAjNALyIsCgS7Sk6tlqteLw15/o378IrFWGFZxj3i8vko41tZrQCDqqMuOkNTkP
YeRid3/9KvSU7z8KKiC0jRQZfBTIrtvPfzpk7TDKhrufRNbd3AhtZVqWdJ98d/2WGOtTsbbQAqrr
kji6v35dm4vj1xdG0maZFK461odf04Abx4frJx0VYQglnKAtbe1CjN9neTxjPsfcn+U+NleW9lmj
P1vxul5iTPU/pXZMSmw3NnGFY6nKI2TVK6Ehi8Zkoq38+SGzxpZIRdaqKZF/PBmwcJqjjfF8lUjH
ZguYjccvIgCeXdXI/bcvnCI+dfWyXi2zcM2TqdbSDExz2LwNvWa6wagS7vRIT11ikntbidCvMqze
uXXf85UlR6tXm1hLKtfYiXwbblvtUPvB4oC0+Juz/X+cGxzojU4N1o/MbeP7PeGno9aIluE2q4mo
IsnpUtNjXNKZ7/7Nq/yPa8qFrQQVEX0fYgo4uO/PDZnNQ2VIXEqTLrvIx+cYsL8ix2hGD4uj7e+i
7Lcd+LvLalvlQtxmycgNV/yqqXS0qhUqJZWZQRxHTmHumJzOjpI214OuaAScEMqsvz4R/82HZNjH
YIs5ioWm6Jftse+nCHKdWEZuoa6HnjZeEpUZTJZ/XS9ZGf71q/2bA+dBinYRPnDHZi33/ivVod00
SQNOIuYt4eWDrpfYs9j/9av8QpDibginCvWg4B6MYgqo3/uXkRRQTAFsAqWYqNw7ORlhu9rDNAhe
OPPwmrcXfT0ya8h8VoBRo8HiC02Skz85yyg+UoR63o9P/p8C41/M5H46PP9DSnU7Pdev7wZ73//C
j+rCYq6MmB0xDNYDruMNvvqjujC9Dx76TPLmN1bvpv39qbr4wBjQhqkHzZ2Lk3/7qbpAl8VvQx7r
OGy+IST/k+oC7fm7ixKvggvvjOkihQrzQh4S70+lZiR/SfrunSxSsXXeJDPphLudunbq701T2rsB
oMdV6njNTb0u3uVkiPlFryVxtnlMbm4KASJR1nDVy3F+Mud4usPLZdJsWe1eTeSsMsLK79fF+MRc
e/1sTAnm5HRIbuJSree2BEOZLhpeY2tMlj2UKbGr80KeWJMjcBxleUFIl3dWyZgdnyxJ39znWo9V
scVbuutSOT4WXrfYQZ6mOLKz2hVfRGXMCgPkajph6VjDR3JnvfO8Ez37WNYzZ47C5cva2iEWc25b
wkYqCpASlYRf9IE9MY1fmG0fdVvHNMdNjeREIe32prJw2p2krtT9QLYQAbhgQ25AJrgH3spwWcW2
CJk8GNd2u7ihtIngbBZBsOdMcmxQYKrsgw5cQ0DQViRb42xQNAGxlV0Rtquf57YRVXo7X0/uo2+p
ayaeeHFoS5yue+usLyLVpptkms7wvr70xXJhsauKq3PkGWfTKD+7FTzEQpGFNLuBrvd3TI9eceGP
Z10/PbY8VU+qHc2Pve2FNhuIoLcGgmZz58XUZ+9ikMQANt5HQr3uZr9rd/ao9oyelt0Sp8lLnouS
xBbvK3MbTC7CnZ/1Sr46tL3bs9l4msXwRNLdaTK1swqTTZAmcXk7GSTgiG5uXmvduXPqHu6O8XlT
q8RCPy4jEVF9vx8oCsIaqcYe06wdKfxYhOlm/Oo1bvp93notuW6xCTHYvnXa6lNfGd0FJv9nYS2g
1LP42DHrka0iv5csvsOInsY8t9DVkxeakRs3sapEYJs4SOyILoynXn9rJo6XqQVwJ/MCK/XMiMEB
xrQ9kQ6C1LdsVCdmhvn9ZMfLGXOEsEj7oBwfR0JC1SsF8F2fuLC1nzohqRvkOBBCDU6K5t0bzF3X
sk3Ha0LJHqdbeSFEjwQAZiYZNER+qbOaBGAWsptr8QKw0PCs6W59PYyJs/MslZwEMogi6FtjKQI5
k/PIFJxB91Dd43ZkLDyy1EkrGXSJumLxzX+52AHyzg+mZThO9vDA0n7XW2AgGGlWiXmXrxNTZpa1
0mxvVFJmezEPeiD8YjhX1myFpZ096Uu+57FK0HsDs0onQnko+TyqVRc1qgS4QNkFIpkq8OS6UP57
F4WDWmoYJ2RJNZaaQQxXVdHrZyttd1iYTI+RnCJIGTWc++7KP+zVDeyidQ+VOXwEVjaAKunii1qf
7XCoygtN4iGssLqHg1aNO5ZWfpRWaiG4Lrmr0sw71ctMPlUlkhu08HEIGkQFluMte9+dSsZJUr2W
WfJQZf1JK9/kUhifSNjtdswcKO8cm9VZt2EYu4cWid4erQK3J8s4FpUbMbhRh2nm+9DzSeyGvGU1
7vRTFA/s0QemszRgTB8DKHS4di37aM+xtzfqyTgwoHNfDJQOe5VOI2uP1XyC4XCbFPUx5oEciDY/
pvX8klTFTZNOdgB7FNdzlKeNvBsYAYUMdsZg0b0EXU+cEwEJwnrIv8Z8dRFknyFqY/E1HYsTWxPi
kdP7pB2+MkEqXoqa/UFvd0EP1oFgwDCugFbZ28zX5Plvb9MVcatpA7BdbbRgnKnj7OmPes/lqLMn
yKBgNIAD8KPM9A4xk/Ee5XwdCxh3ZXvNx4GD2qzZVSUstWM9EB81W2H19Sxcjkuyc+KJOGEDLkma
3eu0io00zSc/M/Gc2/gvP8l6Tc6oQImry0w/mB3gLKOMk89lXD7knX1AfGFFlvOEZBxkGguy+kjd
YwH6Klz7IeX5eW2hfvrcToq7upe8GJnJtUvM+FItmEA7TNvN6o4HO0sEgWWjDTq1i7j1UH6aUmin
1of/Yc2pRl7KqCuIe7I6t2mXXprZmUgZps//WptabUeMyScmOBki0MAr9C5C8OAeMgP0UJP1hQf/
rzE+K9il4WznmnaodHFVEr58VdHpYfruYwITe0OGSCsMGCSwrEgT7U8T7vBzojzQ9HTMyAJAxOVV
X+P7mRhDM1+eSi5MMGS5xkh0Hn0RAIrOjmshlgM4SPehTZId6+IrOyaUXSWHtjo281geDTOvj9Za
IvYYuQU6MEdByk1Hq3TeNL/pztEV6lEyl84W6uYpkGW2dvTklO8bHOx7l88ykLV13ledcT2gXkmc
ia+AzzDOzr2cJ8L2YPvfroPQyb9+HtecmTUklM+aWuL97FYwcHQpI8YF0zG3B+itbJruE71ongEV
rZ8SxgkEDozVpdUV+T28gvSEEx5ru5UlZ1PepGdM7pHwlf1yQ4Ba+5QtoPCClFKEpyfJ66cCxyAP
bOncyl6rLwgCre+l0dQvqeGsd9mMyEV35gGRTqzvvcqLr+HAlpFT6/FpMJb16/fi7z918L+MTf/+
54O2C/Lr35XB3//8jzLYFB+wH9JkGtu8FKMQW+wfZbD/gf+JA87XkePgDdhWy78N2SzrA2INhgg6
m2zaYZbSv1sJ/A9bcYz6H/L995/+kxr4fYfomswotnEWHslNF8+/va+Ah8Wq0EsS9TePVcfzYpjZ
w9Zadu0aSX/n9s58/dP3cv2j4/1Z0vx+m85AZiu1qeC3FDOqe2v7+U/dPVsEUThjSqbcXOZRb9jw
U03thdtE/DeNIs7Ld+U9Snyb5kOwh7H4cD4jy/evRZ9REuCDSm9tFxMcaglDBGlt61uaBTkBkXNd
ExgOHtjYJf6s52saeZVe9CWZsb2zjiXVRiqLjN34ZrNnGWV5WC+n4ZUH3Bw2FaHO5OU2untBod1e
uVoMt06bIEcMjSjulPSEti9JwJKRpiisLvw5K7tTWvoTkirknf6uYYrTfJ2Nvp73opnchATA1eGI
UJI23bHOBsLD69wYyqgqCnr50vYWRX2AYPoqdlU1XKPfysyd1NqluMyhYn5ViBPP+2xt3ecqn/Ec
eGviXiciiy+py7OvJUxjkKvCqKZAmJAc5yh2/RXbdpEngxQBGrey+VjmenzZoAi3aKbdAt4MfCO+
ywgwjoB8RWXbeBcC7YwVaoNVcn9MNSedgnVmZnncTu+vSTIa5VOtpdIK+0mr8u6cFGWShJH7WERW
+TFpxede2s0tTcbceFRidoGKFUik6QwC/WUe26u148FF6O+BtGO0OYHM2J3l5Na3zfTYpfnUXYoE
9e8nb2oWHCp1IwRa8bzj0XbvkgQ5LGFrWjOwPzeLGQjBxyQHVe59nREd+JdZY5EVLDHBspsRGjq1
tSv0AZ7XGQJEequPEt1rNdxkWtW5ZdQSE6YSGCVx5bG7sG2i3EBVCUAvruyMGuCTzKHNfFwVa8Db
mE1U9bDF7awDCu3UTKJ2Zar7XNZaQ63qS2/hJl/XDIGjNh+UqMOisgegUKJNG4SyHSHpvh8wJF+6
W9dSQ3XNjM7+GPMsH/YETI9VREXZP3QJHMVDNw5LtW97cBURx9GpI4sAbhHkCG6JHMhKq4g2MVZ1
HIt+oUY33BgOp1v1Xzepx7qjk8jHw6q3VnKv+qqBa8xv00eKslGqBEylzqJnNGOyUTW+6yYy65xd
bUcQbBGpxnc7YC8Tig5bY7p4iH2RHS2oZ1VETvqYEBDuWR9dsBgcTdAaKEmdTAE+NcTUnk2oCJsr
wynRPpfj3JXn2TKmZBFD4NHcUIfYMN/llhyGY9x12x8FoQTFjqvCvILHzBYePc7kiB3JLTFIX6co
9GO+tDDKssR12m96Q9jqUTRqSc4HcmKmcDCN/mVQSoCVEdl8ymRr62dEl5ILGpTkvSfrWd/hbFO7
gbVlb+CE8Fc17uNZak6FtWWGhioB1Y2HLXuDZzT7W+MwDDqsHUyoNSu4dGmP5jI4LEoddrtRnAm6
t9RMaTVUqyHc0UU3FPtqVPg2+1zURwYYDrp6WUNSbZGA6zsL64l/XfitP9CIVNMnkiPM5BLe9OzR
aprKuEtmm9N3hzXAzu+bJp6doyXndk5Dy65Fh+y81rRSC1vfGOWl49VEGOvzSte/AKzWImVT09H3
ZDrKmjzV2otNT5SeNDbb3aGf4vS1xhqzEjxORi5NY0HCg+mnydWS9KUF5lmnADHKMd0LpwX80nl1
d16sM4aNaZ3EuBsrJcDd8UCoosLI1HzHWTm5rBxEan+eNIJy4K7KMskgldGOj/UThvUWuXXf+na+
Pi0MdAw4v8bqRTWBwEvzJa3HhUIb5lTic15O8LisIYmqNqsZ8NqGDqN118jVU9PrFq09dF44kkXe
DC9jJ2LGK6G1jJo9vc7wAKvu83/qI7mcXv/3vza8wp+XR7tOPcumz57L/3VAuf7tXam0/dXfpIDG
BwLwmMsTocRqEWfB75WS+AACcNsJUAyhOuOB/Eel9OH7n+ZH24IMhxQ/+l29yu/jIbOtEgz8s2Tr
ef+kVvpem/wxw+f9WOQgbsZySjbe4a/bSAQTgzbVyIjqWPd3Gixd6wAiDINQWmX1I3r4vI/a2bd4
ykJqCGbV1fOhqvFXXZZt4k7RNmcTsDanrf13Reru4tEpHmvoTFkoJn3buvua+spWSHsWCNDLc1tP
uUOuZFoO0WoKbcuMsr1POjozxGD6xCYpz9L+I0omEHHA7FXgxoC1uPSNFoa5nc4nu7XM+kK5moX3
g/vFdPrpaP6bou79bpQvZqtvBXmjOgph2zR/2TMwapwFzqDA9ePpTM8a9WgYClI87piLMteMA889
bBZx1SQPf/3KW3367pDwyr7OSMPBecgR3krAn8rJ1FA2rD6EepDJQ2Rgkh2X0V7+9Yt4vxStCEC3
k47udotc3XYc719lIcF9W4CFsOgM7hBuB7stowe90TXGUtZJ5EM9nrtSgDPVRn28Ifo5zYwgJVu6
2A3TitY/mlVbNBV0e3JGgmFN+gtbGzL8bPlCqIdWJlRUqmSeta9g6bnI7Fy8Uuk0EDgOodf9bPhj
owLZy44YIcR7NssqMZaRkpMUe5lYKnKBxN0VsNJelxZ7VbTVDNZ0i5GuvFWTMT/1nZteFWlqvvV0
+chGE31Zz9ifsoXU3aYIU2yEPVXGEkddA+UXlVHXvvjrUH5ra1aPoc7iszurLNTSkbaQt7fry1XP
L2dYBGtkNxWKbmRHqDc7W++e4NzZENEHr//mIe2R4Uz0trlDb4ams8kHF6hpUmLUaxbl6Ee7K4fl
JuZsv/aTEsleaTZjvrNb03g0B3xJlNeKlG1isppvWC7W+cjEbb5ba6nbgPF9LFebhUeLBEnWfpTo
bVycF7GTzRCvyrEBrtZDYiMkO9k2flQJsehebJGUbPb9dBh2f33u/EKGQA+FFoK7mmOyt3ARK/9y
hmrMpvGrvDZe2pyJrtducLIxpUw9qOFTOcKzartA8YGfJoxaAQXPVVWXejR1mDxLI02O39/Qf3r0
f23InT9/BgWqV/Vr9rMSZvsLf6yqUAiwquL03TgW3Gd+W1X5H5CYc7f/bvYn1phd/+9CGPODhVuC
H2/bTndr0/949Ng8ethgsapiS4IZ2/xngcrfFRF/3Oi2VRVvbCO08M+tIf2lUc97lWm61d5jJdJv
hk7sKhBzQaFl+hnE5iMwb/ssdQAbTgYa6unJ8g5VI5l4znuFwNMRd6N1N1vMjr2C2VHpg7MizcDn
L4wmyZ+3cr2jfNzrwNmb6ryT8UWjGJ45c2I8WMmZZd4a2nMpnaMJZt7qHRkpNWr3jfFKukck1/PO
PNauFaKG1br+HHVqcYJlXkauQRPT5LokrLzCfCR3rkccrINJ3fG+xQT71sZE5jxPwIK8MAB5W2Zi
jwsSqSLJEP7OHtSJMjbwKxHiYJ/hKIv1NkN+j0sruUsTPMzQVbtRO7O35TqSC9QWhAQUjRZUjOA6
NViBbqCP69m2p9l4iPvuqEl16M0qAth6SIV+TtkNEfPL6I59lNCohEiQIzygr01FgSnzy8m+bHSy
K/qThRGsT3QzwHibMPtWZ8PI+x8YBqcCsVwSpTwiWvTJCKH3U+ZFis5TN5fdJN+0ZhszvKnU2tlr
gzD3s+e/ppD7VqcrKI7929E2rqTR6cGgZAruXYZ5oS4L4Xyms6aQN0ALzIzG9z5wTb8WgcDcaqn0
WwrJEixuVImpDwo3v6cxBhs4IO3Ojx4WSsyBrPTQfHSXOsBZlinJmVZdmPZzMYtHx0GA7Jva01q9
5P4cae7l5DencSqsndXKEmG3+RKrtT6UeqbOqQWGK4VIGv3mvTJGEu5QjiAfTgVrPlGFaSL0Tx1y
aDeJ74263EbI5i4VD062HqBuXlVqdLD7uMPZItZrX67pIfPO6wYTn+afSpKtRZmI89me8fF0pXVp
jfYO2/benmxMB/MuXbvzxlBBkqtvXcw9fG36MxiXOx3nhcVJ2qX9m8EA2Peqg+1XYayyvYFQgCcA
JCJN4IPFc4p32rt0yvxsQpTatTET7wIDaNFjXIc3VW0Jor6e4IVbUJx3kay9I239jqNM3lG7M5h9
zP0cpEqLoOtHa3Gj/Iq60F9w6BFe4S0HrfV2pp19jN18R9tLh2fcoHAIde/OzqYAL6IZJr0facOl
Z1snfUJ27omjuW25XO0sG+0wt1BlZfuaEIjm0+DuUv0eb0Vg2vNpictdY8f+teEP9QnNC+ZoRPWL
dt56RqByP6zVlxkziVPfKDayJo5to9Z3DEvajxY8/qBOl+OsT7dqFgdjbT7arREK4PKWnUGYr0Fw
efrt1DxAIT4zBljyJL7azBJ8Ijj2+nyVg/n1dEwUXEq4VHbowbX1IdMfzckIyjbubia25QCJ4ROo
CafrRT2fpLgtBnbiVWWrvVQkgCkWt9XelGezPd2pjqT14abh4s9GxDMOCM4cOXaWgmTHcz0muwwu
sDKTsFuJrFiKFwnQm8Z/RICSwF9qd8w7DnHunKy2D9pCu26KJ4f6BwU7iz585+OnOc4eMdPDVAD3
OxsvtTuFLuP91oKXjr5pmV9kW4U1ToQq5UqDFhZ2uMZi8zMEhaDjMm91I1i6CYL3t1h7qwu2OfDp
W3E7Oibc85s8j7lFXI1wsc9Xy3gUWcmpTRCJweZmYd9UDp8bB3Z95+o79HcXlcDCkZ+l1bbCYgPZ
L+mZZ0/XPVmDMadLJakiYV+7OHlz8Nf2vlzAHqNKn+F1cgNcNyoMK9ORr6a4keuD7z3TWgTTxDec
1vvG0Hecd/4u0cdDx9KeN4+jMCQWPA7danxz+/Vs9bSLdWaNfkrlQVe2d2Nb7SeMz1GaABUgLS5N
tGNhQB1vqto5lU3HPT5J/PXCw7IXmXZ61YtMXkmBRTYl6OZlEOm1ZgoYTn537Vb+F4jeeJjljW7g
8INH9zTwrOnrYv7ST1kOrdc3kFEPu474Dx8fP0sus0PrmX6s8AmbiBpqkGPk4UzZeZ8XV31cLV/8
XA/1zjjF1XBJ+c24rnf2rdwWVk07BkYDj5Rl6b5jhXns2HrtQHQAF02G265KjXCBkB1IzAmnDr6u
H+bDKC6sNp0fKOWHQ/J/2TuT5riVcLn+FYf3cGAelu5Gz2w250EbhCiKmFEooFAYfr0P5Bfh9xZe
eO/lvZLIHgBUVX6ZJ6Oqe3VAXDo5i6zpG/1fPUb2u2X2FEtP5MW1D4zSE3b50TWoP7SVnBn3U/sC
ZEMllbvTfZ8c+rGGghhZe1do9r7hn7q10ovRd+mJg227LcYop0lgoL9DB8Nr4pH0CTtaJzchTyJc
6RqZUXHB6/A9Y2yfZwwY0yh/I4W99SwWfwbBjx5VHX2RXeVkvSYGVWWeCTtPpIBYQ+stmvnsOvep
z/30UHbLg14obKgWOy5M973J6HfaSJuamkld0rT9cbFKbAIq3L8s2QbnlP6NZRP6BMj6NZi55cJa
NiVece6nzHrFp3Iu9XCZ3ew4Rcs7E8A4WaY/VEiHMe/A3dvszWfPP0VBe7JUiHZOw8gGZTuWAA0Y
WzC4BZqx9fG/7NNsIEuXvZvN+AFL5r3F2p+W5LWhllP5Q/dVC8BZ9O9dMB6yDt8BKP8uXkvDyWbJ
o4C9oOoYEe/QM0lmeUFSxM/oe3LMtu5aAkXjRVbA1s5zQx3XI4Jehoua/PCnDiOIlXRVxKZQzVub
GOF+npOJbHzv7KzB6GETwjJiXaWNTB1cv1ePygBAgZTr3qogSJZ9mWdeHpsqGV4al1Yxt8jTXz71
Ax5PWcaj2zajkWLT+7S/CHYNpFzojW1nHtotvYWxt1prfPAGD81qt/HhHVyb1YLTrWacsCvx5aDz
DW9Jyzj4RKKsfUz+eXh6p2Dxn7WTH0sqvGnSag7lIvH82FWK/0cucGk3DbBRkgHYUc+B0bKjDP7Z
heiRrs/lPxMRjXjBhbu6v5XIONSGGIyO+lrduf+cRzLovV/kygSVLiF5fsSUDmuTMXyI1bSkB6XM
OJOJle6JKuJr6lhfz+FqdnJX2xPJEMUgdEC7XU1R5ZJxMlZ2wCpazoeaFreLctL00V7NVMqamytG
iRzY9Z8ueimD8eKxvXgbmnI+KXds97ge1hoH3wH6jEHLoPTm0+XV3/urfWtcjVxREQW7sO/9R7Ha
vKJ+Eo+8lOSUF9NTUCU6htrBU6ro3qBxR6ditYrR4eX2BMQYo1I9TVLICmDH4BGK1kEri7G575Ef
42Idw2ajeSlbx7gf1vFssw5qs0CIO28d3nJitYl/MtDN/812RY+qu3WyneMW2Wsf5ONd3spDZOHK
XucSRlXvGS4YG3BX8mw2DaAVr3xNq+59tgDHRgkuH1AZ6ZaGLIpgrF9Uw4lzWtn5rmu8+YVAifgN
bNZ7y9fBtBDleOzXYTUHzj5O1gG2PYf+a9DQJGuMwj5GPrEMKUeKQxgGtKc5NLI9qNPHqLCYF4VD
cnURxy/C0cWTW/lIWMm5a9T7qPN9Hj4usv/M0hdJTGZnJrq8lll7GguqLLIFn0TiETpMk+ymkog4
2qhf8jBJN7LrB+7RKLtzJ/fFUIrSI1NejQRDCr0x+dbykk1DlPCvXEnRDR0RpFyCOxtJAIFj664b
EvaGx6DkwwUE0t/lKRv2Kv+T5jiHWop6rCF4K7TpbTswKbrwHjA79GdfuwDSfyq+y3iu8qek6NWD
ufbXJUXexF1ulLsiXd49w34nlMPWtkjpaMskVW9MHFMdPVV0v/EYvMzR0mwqZ3wkZv/eaPWgnL4/
q37gdICUk1qgWiLZv87a/RTrucXmkJIG5dmyac3KZ2Pr+2N51f7EMSSiAYCaVoqmMgYMOM3PIRoK
DkaqEVwgXHvmifOmngZvj7X7Lc2n7lrnrn1SKouKhwAyZrxw3f5FkJOxkyV01hhGsBstI7xOxC/z
veEJeWKRpXCkS6IRHLrXX8tqGO7LPMeJo2sqK2spSu6MGhsucPE47QJyR6JC9awkUdmNn2m9lRHu
NkBkC+coBjN386IAYArGat+aDppxW7WCijmubzxrIvvCgMen7WTndjb6/k6tA9ilcVPsOGN3bFFc
h31bml5+8XuySsvRc9rlw6AocyeJ0/mz9bcw20M3yCAucRJtWsv/5FAMKHaZfqei0tvRSKP/rX7+
f0Xlv3sIof93RWULjLFD0v+fP13+53fz357+tsMXd85/lljWn/AfNogARQTuOVgKxLD/nDUCjsjG
EvFl9SKg1K+6+/+J+SOvkP2BUL3Co01G+P8h7tv/wyYeBC2bWlY7DJFo/l+0fSZD/9WhH8AoI7ER
uDjLwR2GAMz/q8g7kCyUqqsOuahpvtuokTXdOCpW+51h+LjbOvOX3zvtgTqO4ZcL4DnmaKtubRiJ
dyvQ063DzE8flBEQ50ys6K108y9Hii6Jlxb6v69z/0DVLB5X0pEN6COTFkSnmM84dn2sWfzESQIl
Mobqi94yahV6hduyC0JgULQd5afZbdqTObTTW+q16k56TvnkYqK68zlEQJ0WLf+6MIrtIrviJtrF
f02ybH6bKEqjrLT/dmeLn9h7dnZiXQB4prRzHf3M2eYW/9acJzo3kqq5Vmxyelqvbllel7fcG75B
JwX33PFTjJHBPhWtaeKm6gnyJcZ73tTqJlQdgEUIxLsxDcF95qXNYcgMfarnPLgfVNv/5Eb+pZmn
n9Z/aYz8REoOvReDeZzskvmicaXdpSEveRz55dNkeD8SzMYxz8vgGC7FF+Fcaw0LlbcuXBZn++9t
cA7yj1hNaZlbX2U4j+XNBGVzT7HkN6eIr6BcKC1p6ebL+/VBxaT22MCIjFNDeT9uYVLcNrgd40x7
VLfBqs2j12flDVdldrIt2Hkq4Ccws/nhW6UK0Op4EyYmQprGpGUd8JNCCjD5mMl5mntfIVLkNW+b
8WVwhOlW0hTRJbtBzuVtdH14PYIr7h5AEO/E4OV7QWtehoEKve3MOBWITlaZR53RW9NgMGqghbH7
Q3myv2usdkdEmTXi7RmFt/n35clZsZcSQXlYP1wwVv5xmWqDJuI58X5wLn7JpuI3OuN33RVfXW/Y
W5vZ+Wn9WBtHBcfI5S03Mx8wdtyvJTU5oFJgFwdt6v+gYXQ/npvmJ0fwhdDDFFCNiRVmSvx71ytn
0JKd+8sWNp9iqO9L5Y3ETEzALD1VVPzVNzMxH6wqobZDS2GfgjA31goyWT13EipkwenlBp6yvFhQ
MA4BR6oMYdAK3ygQ7eIy6cwbEedw15LhuKtB3dDBAQp1w4xD7CHtGbHBbXsvaxPscjsRzgdscy1p
eooDe+g+83Iat7475afIIa8P5FGzjKq1zqwP0u+l7jw0zGZKYs8WCQpP6HyjzKMSKEge9qYblGDf
0UFdF0t/VWnbbkMRqr8F1RTY9SOOVSmHHCqWQApi3exvIxd8KAKkiYjBFPQoxzsEbuk/SnN03tsh
HJ8KNxC7LrVBQQOyyH6nmhthYWZ0CSvPOjKhGZ/mNKCDGdvHe5cZFgW0rtQkvaWOhTTTe9z49Ngu
I6y+GnHAhzXtsLHw5U7Yo035jEyeIhFkXFoqehhMuF2yKDk8mNK+4sZc7lOIdtAcbXihpVbbLjfN
7cxjI9t2HZH9VEX6mJnmSAlmk4aH3FlQscbCvyfm5tzMho21CR5rL0N8C4sXUIDa1hULbzj513Eo
na+aX7ufp8o7DTUossDvUZSDZuRAMnnnqva8XdRE935OYUiTAsCwZP9iNXy3eF6bbueYCSpk0mJi
5T/3juaWQJ/3Yju3XXwJGTpQU5MNMNw3LDXiIRssi65Vkb+WZtKd7cZwv/q+RWWAlwed0jczKgml
Ks91DweFJsrQOVmt9dpje3iHqOi9D61/dhbP3SzwM1+CvBE731AhF5xBU6lVz8d8GaE/rsXQZ7fp
kzcP9N8W0td8pJ5GPQx+Nhw7nC6C6ae3EL0q4dtzDLsoqzCufhckT1AkIVQmLXXwHRrLxvNHC1d1
YSz7dlhgW7dhXn23bUJtF56MzJiOTmZhlPCX/BnZPDoOWL/Mbci9r1h+igQ5TlF6nXX+O9QJm1N1
QylVN63aBDPnfjC7ez5/HCcudKNtVRe3bM6bfShD+ZqOckH2t7xzxu71IQWnsM0SFcad506f0P3y
S7ZQ7KZ73Gt9mWLQnZCqp9KudhAPx81Ai+/GFHaHFBGkv5fB5j2Bu9nktlSxuRgfTP8gk04dFDxm
mKJEZ1rq68JhPLY72z4NzeSzxSbS2+HRQBO3dLST9RTtyNAdU5f6SjNR+o92h2sHEW0jFO83NDzq
JCaykD2ET9Ofo2ObVBOxSOGJS1XXzq4b5u5aSsHXQUx9oh9SO9YlmzjW02VOpZ7V2VxQliefMrPN
jmxKRmpqJjraGG2fOlP77502650xhuMfg14L9gAIYrrJTx1A1te+jZY3BKPwMlM5tt4Szn2QpTYP
YXem3siigQ0sh88RwR8N7xEIynz0wFKcULgpNJ/FcqSRQO9sO8GnG+LbGowk2NmLVd0nDRtr4B00
gPNCdkYU8mw1YV26IQtyp4Nzv0iHo0sS3UjFqt1EchjXFisV612B5usWj0aaPrGXn+9Tb4wuuVrK
bybDJEET2BSVaF4SzOLoklRl4BqoicpywPaJnsIkoRooKVzAIIj+D3XVP9fpzARb+Emwr8tk/OvA
WoG2M81Fj1iNOStKavsSgrF9NGsfDDJXarDmj6xN2mt5o+vP/C5CP7j0TG7ebH/6NObevZgk9RjG
uFRYYxurH0HpCKBHPNR8gRwuk2XkcszFk2PSUL7tLPREu82TmxLycSKUe7Db7GqiqjzmgUC/SpBm
Np2yjx4/f0+y5WEwJnIkutHPUAtxIBXGeEiy+tZmHmf8YHogeaqRfyHYJPjVthkRVJcFFy9ifeVe
pc9echH3oXseA/p267atb0EnH3rm4Nu8tl8ygip+vXyxg53jZMqzvYi8X7Qicpmq0Nm1nUmVVJfj
aa8IPLQc45w8sPYd1SU7zGTmuZ5JTbFNM7ZmpPo3+tWCC0+aZmeNDp1cA1p005b6a9GTWBvlGGtw
KO5ui2dNJ4M01q1vDOgg2KeeaBeMDr1A/SUWuvx0UXfuRlM/W16f3KSdG/deE+qdK+2UnmmHqIxk
nfPH0DkUMhQ7j6K1I27Cjo7pymHy4cz7YvadfTsO7h8HluGuyoJZ7mZnovlY9a8+i9sV/6kE04Ys
cXLtAWWsARY9ctfY1LfWviTb3Jiv0B/9P7M1VfuGje/WC/psR/Sujedk6A/DrKjBDoNp7wjO6KGm
t8wcRB3T1nXOIo++rIFb+ux46potkFv0UPm73je9cwGc8SBETfFzVCIn+FSG6r65NwyeE2He+6+O
qt+Lzh4xmNpypwLXOPm1aulCnWz01LnehTSu0azsUFyhkRt8MmiTFJQ4RPAXWRymrcVpPTZWmT4V
3nIUjTHvF8QwgEPKpSu540bLqDvX0mGq6Y4Dnj4VHtq5yA+GK81vqtT9Q9EzLTJ7Z97xnpI4zUkI
ena1PNDDSVWdlH9SH+IKqKBffeTkGzynxePCfuXgRJN7J2aGSb0O72Hf3YDxNlsLB+QGa4r5PJvW
TfkZCBrGSVs8j+GBhYGBDUAknHiR0f+JpsX9rFjd/iTZHJ2aVnN1YeKzTk0zUgJmJnPLc7w0nKsq
E9rBwJ/TCeroYbxE9BacArdyHrhjEXEX17uGbQeNUgIT/TDp9rzzEATvE52ohKmUN71oZcjfOSZY
oowiO0YLj5Sht6ytheHjWlfjciH6whSja3P0+7xnzjhoSz55AEepDjeMT8vJOmR+z08OYMG02LGq
rGBMmzZwnUrjaeAWZRopnOTLE2VyZE/Yv3mJCd4UPPl8MvLefQW3SCoo8knkF548eEThqg0kQQY/
pO7ChzFqzWNgmBUlgY2SjxpuYMCgAkbWBtvPcFrqoP1y/Dr4ZqFYTl6utR0rP80efLDJByW48jKL
MFUlx+BtBK2187KM8Y2phXVllFCfgH8VDzlcT8idujenbR46xRXQ5hUAABJ20C+MgmSWcdwJ6J4q
bNqgOSo9rT2blmJj5TOcgU5X/8YdjeGx7/UFrmK+ozuWrJIfUTapGSXMqfcx9Uz+R8N6xY0G6jbQ
3x3/a5fWtHunYuYhzTp9NzAB3U0Gp5N6aZm+BOFv1RbLTnZ6OIIL03cunZp3OlW/qRS2+KYHY09R
tN6kBpv1hIv2Wyu3pAVMPwVLC+xIcoZR5ts8B5RpjeU5HfwRObgGHZRJYx/V8HEm7V2nos+vrr2M
X6XflffYgNwfK2qtxzFN87vILvJ4aAI2ZXOe7iZY0Ue2P49BM/+a/5W35jq9Ttyv8VIQyprHxD8H
QIfOjVTGrsTAFueDvJvqnkJ0DqVxl7ri0BrZct92Q3mcA229Jd7qCg/gyuHlIq9mqzso7988O5kS
NVl4rAN3LyCv78yo3ldG9JZ09Us5zc+18uq9WkOhRT6/NAIWU4epvdEjaPwgXO1J7mc7ZssFUFHw
4MxJ82qQ+9vYgfOGnfiTGu/mYfAColy+ldCONC7Xti1YzYfvvF0LIWvrCyZRhcGQwughZHBldv6w
HeuiQhdeulcTktNdwXs7Cfa7TLmKZySGU5BBMQPtVX5UTNZoPV9uKAiYdfPua87Nr2bdS+WG89JN
rJJRUsaMCDIM8CXBLq/8Be+LknfLe05G42dquAaZEwtz+hR0Q+79aXzAtb1smqCfYZL5xtmHL7Rf
fMbWDtr1khAG7RtIY4NlvFuaESs7wLtxCOGg6TLgcSOLXdSX9pVJhd7JxRXnMmU3qczWO0MlQbBw
2+oQpgXFxYa1YULVbIpiSnZmZs473CDtaQGHCLRquHOogv4ziWCmTpAKZhBW1hJHLHKxgun1YqRB
eAkXHf0ibkM3Y+ilOyqxz9K0Oe1Hzh+Tles8IvQDVtiHlcCAUXu3SDb6ULAXxjo9/MwqGE7jjK9S
GQUzabHY+yShPXIamkvhR78ApT8vnUvnaWRfKfi+6Fz/AGn646T+HoDjGd8Y80j2FLnyojvRJJdc
sG6i5AAnTw4VMpDhFMS3yS+6Zl3vsPuIPVUrb01lXIyoeO3zdrwSuDae2qQIt5Ytfvyy2A+d/Q30
5JRGYYbBmpMc5Zr3wwAQLBuotZl7WqiVZb1LmuZz9rdbZcujbrxLW7LMhUPE1CTsz1UybHrw+Jt8
NPxnzSJZckFgzjE+4UlRBBCV7oH2wo/RbOLasEICd/49aTlcAwUhaGMQh8QNbsKAiGmHjLmcogaN
oirQxoDOtzLMFUf65YcLfOHfzC1rgHlI6umtTb36kbKL4WBEzRmIUYsAUL2aVnqoK6yHKNsxy/ab
oaK7dqims20Of9HnGLi2gNoad8Ud984LWO136mEXwGbmp1it+3LsPyxDPgrP+lu79buMoq9xTn8K
krwaFRs3Jafx6Ic6+BOmc145vZqbtFYVY/LsaRnUbxCO42VcFq621hn2fgXPUPndR2sYCkK2Vd4U
eCX2inStBrUomOs7jMTSrGSjSZynrHzYlR0BXFa8dp2gzQe3yuIIjJwpB72FkHPQbY3Byzl0wj3X
TcqpzvCPMl2+m2WatrycflPK5VIk8pMP8xla3lHU4r4JM8wxld4PTsWyOpzydGXcZQaKAPmmI85c
ua8a4d+aAVLlWotdjNZzZGPHsaTem3nbYI80273Io20atE8le/PUd7ZonhybquBBVQkMz5rBnX/q
iK/6nCo20VgTO/bx4BB8pY5jY6x43XpIf/twGzE3OOz6xgNiU/IaKEJQ9IXtV5LcRmtAYuzjH43F
uHI/HPgpT/5S3Oy8A0i9eEQ8i5OaunE7h2RkmdRrEsl5ArPRZCMdySGGoP3aLukMtzM34rREzejd
7JE67WWTl/ObPWVns0pu7gC+LnXMQ0VB+jYqo1OW4noIwTn5Ph2uThOtU/3h00/6C+dhuaFXgm5J
YRH85lF2mOw02bQ9waJtliEJi9ZMNgvVrb+7DvZmWeK3UYER9kRY7fapb/UrIiFRkMqwzhS4mlsV
4lclqUyfcdIU/dvC7NfZDNSQnnXUMGVLQrilcL5BKTLevIrQDk+DwEWn84EaCrrTYxsVmUgJ0tCO
cKF19ksV/cVBHJ6SwGMTkPUYVwSYHpXXApNvr6/sVJvvGW/T+xKlHRnQJT+rAGUYjWAic9VNdUPs
L8v+AIqwPpHY3GPVDPYDpKX+tesLCpshgZIgZkY1ItOdq6Ccz/RBxEO0shTGXLyxMwFeITj+/HMI
9GxU41mov4tlVBduW2+vA4pOTSi2+yQkYhgOWBF4TvRPxMpX0Yi6gxsFat0+NBe9s7Ci3MA1JdfZ
dt2dzTzwIWOSeMSiFH2UA/FzYirEvXQm3wKdNS99VpW/07mUhISF2mc0yG+cUdlnXFY4cHODV485
Oz/Y1oCzzCFx9QlWjP4TBZZv09khJma4unsmbebZxGF9qLpA33FaR3CApMOJUn42TO1WtOyAH5ne
qtjLveQ5sNsojkZpYaKZ5LH3ZLXXWeAByasZz8/L3zktkitvKTkVoic9JGp2GmbKgddKzfzU5KM6
s6L0l6YK5UEEg11uiNhZH34x6iuHjmaXsfjuZ2pxY3IyyCQA55/wms3PAIDTE9nl6ht+f/CUef2H
A66tj4PBuNYcBuMmZxufsDE+t439SDI7wxk2i9i34EhKiaLR8YJ+J3k4P7deb+KaqWsA2fN0YBsz
fC7oBhdfhPO2sesO00pnbMk5snENLEKH9My+StlzHqaCgl/hZ3fE10wwkJF9BxDXjTHhkpJnOE8o
AOVmgNMZNu1wgoIRbmF5GbfMLH6NcACJSOXPi8OxpW7lTVVmeteaLYOMsHnJXWU/6Qg6YxY2AhuX
qsmPVxwY9qbpUZKDO2DjuUVzYkaJz71cyrvOFyWPOVUdA0LdMS2sVr2pyQyd+LHiz7LaVBIB7CQT
gwFHdP1iO2b+57QbNHMVPgeuzF2a+NZ17PHCR1jUUnr8gEuaVMZLmrgw83unJgDdlUeF2KWAXOMh
7VIMiLhc83qg9WHS6TkvKuv3ZHFGVHZX7NL1qWIrv71OE7+VQ+VIdUga7PDfFPsEcughj+wO6ijL
TTp53q2a9cvQzjNQ0pzgPF1dJzE3mt2yKLZYFh7VTPezN+MXq+dyOcteibiIRL0rCJrDSprZkq/i
aoHahuekzrZLkeVPXLnqu6ksMl2EOGmHYWbCwAa2jN1Z+6AanpOh1c9K+CU1ASW0jGxs3kvC/jvf
n4LzQG59g2QtYmol27gLsirWji0PaC2MTXzDu7ckChMcTflolIZ/TSYv2fN6rqIvCSKXvnMtGgdT
alj+ouEn26vZrU5DouWhNQMEFM5ccKRLno6Re+b+tR+0NQ43XTbB1m4VRjNvBHUF2HPvpcMnsZB+
O5Z+eJc0YBSgO5SHHE+f7swEPE3FQD2n3uaiiDTeK13q77TocRzW9WKdMZs2h8w1u7MwO5wHQKf2
bFDpq5h3Wku1t93BYr/dLLFdNVZM71a4N1IDjs/Yiq2fJOZhQoW4IFqaOwv74L7wyr86r52LKsjm
OFM74sErrC9zasIdwVpG+ynmMeK53bbz0WdbMwv3YDums24pwfBHAm+KZ8N+ok190xmS53o2hFc0
mOBVO251TWHjxmNGmqFlFrRN0dq7tiq3su76F7q41S5SEKobX3IHFmF3nmfw2dw+Q3WCcvObYWN1
kJU5XjV/e0sJq7ErjMA+9kzfXwgWh8CIqmSPZfEuq1229os3LACQMTBroF84gWvu9MDoeZOasGPU
wbpjffIf7dDxIci0PcUurZrzZ0084iBwLG+qIFqbQWqr3yyibR6DEh6QA6HyFd8tBNQ+Wo4Q0dUf
kzDlPcja8a8xMMmk9wXc11QxFEuYGF7ndpGHfsIko9BUHpYcaowVBFTZy5x7wGqcky8W54OUMfJq
X9VvoadrdFe3evM5+cSVif7My4weZrjGx8nR1bkOmBYukdavWurvPK/T+7pnL4Ou749vLTTt+zbH
/kbtxzfc4HWKyw8Z/MaI7SEwc7wa2v0gcts+mDPOorKzug+3yuF4GFActonpYbFNeMqwNXdK812O
qc082NefNegeCQ989Lzt4I4pF0QhiAIPvLY0C3/okcLux2kT8mvdTHFvtepMtn16KzqF/4gN4S/Q
7sZ7q5U6NmGqzoMf6k9ziupHSwWYyFPXhaDdhj8j+Xy9MZjFf9ah1V+DSLu3oLXMs1UOMDjajg/T
jkyebwEyB/1jzrVLlXjXJp8ew7kf2If61GGL47jJgBN8NlsxlS2MwAymOss4Wd+ux68rwNbyqEuL
LxlG46N0mhGgzYz8RSPMQdozE2XHpHATHtxDSeT0lOYZXnZoNsMPjVN9Edez9mM5RWyvAps2B9LU
TVwtKBoZl44dMnX3gqGCjGNxsCbnrKnv0XxEUzYXsVlT7CApUjqWmZIPZKXsm4ZYfbIC9FTIQM7J
MTv3Q9pduePO45NdnHbi6MP7jTRz7sUaug9seHwwQ7W+NlEBzyLjyoR4RBC+Ljbo6hhze11tdFd9
aQAjMTOhZMXA1JAh9bcnuFiiGqgyh2CcVQywwdaPhrkt3CE9pkHt3HioguzzeC1mkNTg7LpOfOEI
dNT34NeyNR75NaD6PSgC2zQ3wzfL4eoTDK3xtjuA9Q/rp0JAO30A3zPNcVvz57l2UHYVVP8HdwyZ
yTlfFIthEBCA3YbDTILY21Kh4R7R+pxN7YBzionwWljNmZWbTvVF0b3lLLF0pvE7QdrdUqrRwB+C
h9V8MmbvvKfchElw7aoGdHSeuD8z2eZoy7Q6k3cAzjH/JPB7uk1izWN3H01t8Zc4Vw0Ooejb6lZ5
3WqqF4F1KeZ8cXcLJ8nsCYq+fWsT0wFLQGMU5YpscvWubyqvZzVZKs7LPBfcZb8sw/SWoKIkz9Sl
6SE2wvSpyEM7YN2Upi/iejRYkey5+yZ50zKR5Q4CgDPUS3c/FBkVe3bfdx8m9Ci5Kt/V28Kph9W0
X4z3Ol3G4B2YUlHvS3wJI3tdXV6oCWO3McMN50KMFPVtbVBEH6NX2t2VMc3rYPMny2gk7e867Zvl
3tWAFQ8gEIZziK2Y9U0lpvWWT8LAkFw2pjyRgE1nYmPwxzy+ltdF8NjdWMPi7QLy+h+mR0mD9rS6
N0ZtOHhZU7tlHFtKd2MnKSVxuRYZOoSkZI9+dIy10HcYwaY8SI8BV9QlxaYDx6FnFheGjD3jVdPb
R5U69tK4LLR2b4DyLN0+GzgXMYLEXZWlVDrNVR0+IG7zjPDmnixjNirmzewzwrPrtlP1PvY0Fx7c
sTTrbQRHutiNjD+q4YD00TAQFUri3JMdYmXhV+TJy8nuMdzWFjGiTBe5g/mZCC5ecwK3bM0Gfc14
GYr9r9skd2glodp6me//TTS0LhQLqqs4RgsK6cwgqr4qr6EwXNi2/AbV4Ds3uxRps/XtrP2Bamrd
DGm6dI3zy56i2eeM7ATLwiSsKeSTyUYJRl3tzOWF6Wnro/S0+a2lmcbdDaMBZq7hVXPcSiQsN1Ox
cS0SnKluJLJHV9tBnLlc7htHBGm4rVPHqHa9zYOZoE8XmVsdLAH2nnSsxlMto9pgWlIuAz+rNaJo
30+MOn4mERVEkJhXB96Yx9x/MDSSOTYSqz45C0XhkWH6NxSR/mDgUr6zxFDsFWacLeLAYcla9cIu
2eFDU8VfjidNv5l6IKtRMO/Y2vkZe4vqjT3adUE36KiqTja5P59ca+3zA/W4FQvxCiGn5pFPE69j
P38Y4N4IzcyPgdBAbekU3LAFoRRwcP4wj2T7K9S7ZCW+cxmIg7p394Vv/BrEgnlUWY8KAeO7G3hY
tDw6VeTWBzArGBcKTiao15cJESTWo5/ctb7zXHdA0XI3PLnpCnfwOCF5TYMuIWxiTzNQAlSPTEAh
CMINW+M4k2o7I6V1JYfstM82bFX2C/yVzzloINpbZrRdXE7XfH/Oy+KxyNZ++LKkrsSrgqIOch1l
lMcY86ldMGm1M9MmfA8dB4aMtDgRFpNpbYsBP7mY7ZUQQQEEhBjyYjkqUCeW5j7Pu/y9ZQSCnNT2
1V0rG/niaa++ZnP6Wks2h8H/Yu88liNH1iz9Km29bpTBHQ5l1j2L0BEMyqTMDYzMJCEc0qHx9PNF
1RVVZdP3zp3dmPWyikwGBcLF+c/5zlw/hyi0VKiG7gjqQml+vxhVZ7e4CSI/AOsGCYfqEQzUVEIa
Wa90G+JphSG7VZWY7hANhhM5qOaO40+67zoYk3E0EVvJr/By37sFxdL4XNVSH1CMjzS/VYR1M4Bn
tnWHOGZg6HO+KApzH0UO64D27QJEyVSt037GtWnChzJnmttiOu0cKhAZmJ7tICS1lYjb3kbPDUuv
3mkFj79cJHKb0h8Lad9dOU3lN3vQzaquJwkofpZ7xn32GiX4qp9svYczUazoJF6GlddxdGxaot1B
slwyQOSUN/EMpLCP4+yuCZE8E9PtSflm9wUFpXEjEgy48zEW+dZCHTxSe/miFEUiFB8ckAFRtKI6
z09hFqDwib56ZlY6vsu0QkTriAjJIH2x6kRflY7+7gQyeZhySUljadZd61rbcKwYm412u/dMvHVo
TKmbReKHduntq9id7OjBiHGi9/1iqlbDsgfi33+GfvRTaKBubVnMm6ZgMJiT59QMkI9j6wY3uBIR
4ZYkP8M8pxOIj26AVxxzy5l2ZEzlRgI6XBFUX36yMoEOw7P07lEdR1jI2Lsc+cUg8qziJvW21B2+
RmxU/ZRUBM1zlI74nXvUa9RSDNcLbCiuGp9cVzSI5aQgFrgXq9b2g1uVMnDu1PweUC4HYtPjApCp
T0cWkoBOVd4GYmFwTaB5x5/V20bUaR6GaRLYwLN3v7CzyziWmZfscei4dG+QaiVRFahvjI1+5pbh
UDFBL7fTDDTxvFwnsgyOxBqeLOVPbPjYCPHgMIqwneCt0tLfK8CnzeweUD+sdTWp79nQkhU0FteH
L1pIQP6GP4Ieq4onF+iEl4L2Ii7NI9kZvB4iPYRUowpD5MDuUL2t01x4d5LWhqsWoslxrhx5MyfR
fSEHQJ/fKi+71RaHoyZUG2S2K9vObpTTDRt4pHf0jpAT6WYMNE7x4Zt8M9fxddtW0Ws9VC+A9LZz
ShywuYStGpvyMRNFP4YMyhxpp0fjSuaR84MJAmStwD8JY24SuVTbsqfKxNffuQhvgjr5srtMrEK4
Dagm4RYcDDxKbe3SaDzNuUPYsnTCvaNcTuhedZtNbrbDnTKfBGVFyJlxBLYxeJ1U/ZoZyHWpo5Va
2ZmCaKmm82Rsvsch3HkjLpnWl/ElZ+FeE1K7K/ppvJVeeuu5+VMQB8ckA6Jo1cVxQZDiGjJw1xo+
wqxG7y2SC8cqu3HzDIHaN09Vl5w6ozeRrt8dDn+6sUhKtOWP1hX7Ic67VR4DvSVElAAwkqT8s+fY
b/ZOXOMi7O5Du7pqRXmLM/ywBHjMs/zgECPLqtq7aglZgc/JWk4+Q9lzocuJVaUnBYSfGBDjf8yy
G98gYZRV9ZQE3Z4C6uje5GOxrWZrt7Tq1PX6MxvkjQYFyBVHrHRQgp+0wAHaJU99TuEMpU34YrLp
Q0yaUwNy9jZyKve7o3EODUmSrqkRxlaS0ZKTZZXP9RrkLvM6uTPWRDcpyI+HsI+d4zCSUQ1Fh91R
NCQKmsF3y00j1dnrO3HTKvYtyRMQrWM36sd5LTrXTVJc8XNX7Hw8pAsDnUZU1ZUseKOFicILY8+h
2gZpeRRJdGsw2dyOuebGg0Ek1Hxj+chcq2aLoXT4IXf1c8Bxf53g1T2Q1yBtpNjKuc55rJ5qac6m
UdBw2MHYVUADiSTD1FjSZxsk/ZH55XCrjKPgX/jWXd/nK6ctRyZ7ul77vducAToF4D6adp3o8T5V
0X5hFM5dQpuNrXu1R8IJTn1b6v3YTmR4zE0q3Ge2tisqk32aQjkrpblNSrsS3kFX1DG1oyruO2d0
7pqB9De//mEd6OicgXNr+vTA5YTRJMqQjup90phxNdUfiNPMGrJOrO0K0O8SWJvUNcfOH0GqGlSg
+NpenGPV5c/sRPjVpo1TVE91PuLw7eFXeBXnbGBgUfBTBQ0ort7rZL/FKuN+jspJrzNQL2emk+F1
zDj0lNCGm10if/UmGlz103M4x6VN8aVDtkucJwUw+5STu98G9wC8kKNmTf/oHIUbNp3gZmRkdi4C
6nf+B/bwG3DIdQBp/PfZhFVq/u3xfUzzP4QRLv/mtzSCo37hwB9AlaWAgsvrheXzG/DhN/IiOBnG
bNKR0Gz+lkaQ8sKCsAHO+M6lCxOc0N/SCOIXvg4fdAK82CE0+X8ljSAuWYMqn+OqvMCUfMm1y5UK
UjFhCL7in8mFMMs0XZmzA19gaMVHxOeMiGI6NF9R7SSMHbIkNPSOEG3vRL120dxi9nAeIy+EFjxo
OOGFcd2Hf/15+v+tmZLIyT96Ur5VMBT+kmH5/cPy6z/7y8MS8HdHZwQ0ZQv6DS6PxG8Pi/AItQh+
pyFXS//vuRWLR0VIHyyI4O9Hc/elWeevVCrl/UIsMqQIwuZB+vUJ+xcKKoV7acj83dPiepduk4AA
Kw9gKB0IJn9MrkAJ5wEfGE+nnigkzBtc2hjHWp8WeGZ7b3JS3rwaLDBT58QhLdWsnWZC/Yhit61v
HHRQNqKib4qNqQ2nfEeR6eTUl2OJUSrrg/uxccI4XLlLF0cPHCLMAA/OziljZdpuDkvhZXtNOCA+
ybEG2ga9iH7VTeoR5fvmLbaMIB+VpdOufUsu0Om7ZgZ+SOvmCESDg6UINlNkxfdl31J44oZm9r6z
z3d1CHghlCST6btxuSw20TzdgqKaMKOSDYsGjkWF7p5GjkDswNRHTOuJMVt+W1RFbpixNkH2zZYE
JB8kynXx0WL2vyeb4tn3bu+p4ISntGUL4LJY4v2diguboW6qQz6YIXjsZ79yW7SyoNKbcBjL/KOI
sUIdOk61Cxn3jgnekfbuIbweqs5cPHGL78/XIADdbNkQioF0hjy9jPGNCJqe2CI/XjW/uV1oLadx
arr60wmSkDBgN1QtGLWk0pSSLMXYgE+kER4AoTuXrUSohBN+X7M1m+8oGGl7k3pWQBDUq0frWNRO
FnwFfdv1B642S/s505tEZH7iFq9QGYbRsSTydiCQd3K69RxO/wZrKo4Xb2Giyr4qqMq2c8+lTICB
LeNJUfFna0BcOhNp1zqMb0s2wcBDpma54QekFXAiqME3m/KLSDGMXD7f5O1t3g+Vc8NAOySm14eE
otfTBOovOg65J9rvcD3a6HWRydQ8NxANqju/KbdjHjb7pU0f6XZVVxrPPHBvMsHxiDLUaf9VwU78
KXD0TUh8wyskFDbeGPb15cG9T7Su1gpwzYZp+ngpyInxchUY2flFTFN+l1Gq7gC1UVH/1kidkxiW
pluRFUlHe9OmNi32QV+rHkmjxxAzXTqAi8ecS2C2ylRW7bJhWe4jq6t3/FEt9PLE5kjoWy6PsUOv
KQkrzbeDpxvlKUwz762JHJEdMTObsFwX4ZjaN3rSxr5DNyL4SjOmZ3FM8tLUYw6MWbw/p3Oa2vsU
EOLy4SmBbLB1J7SOG9wF1XKbS3DvVA0G/ZvOURzgV6f9uurmwsGXgfWDd1j0xqfKfVb3DpRNuAmM
gOjzaa7DPDHeyRYpfbG2bYbuwaoX7SUQXhPJBN4mEcyQT1fKek2HuR0+5iIMx5+BasMAb31huQeL
A1N63eAKhyZmg7Xe0deeRidvbJD28GPhB1kmB2DmraGajyy91RYPikyzXnckUmieNw0DxAXi5Fr1
rbG3NoItqV1/KPS6n63qzWKkn2wyzYT+AleRWPQi3jNkfWjQXEJ+qasxIGOyCbUGyVKSPGFm71so
ITDu16GP+3IbEwAA7tXnBCx6KzvrmfkJdKBWO1fR0hULs8JLyCeOKgCmqNUAyiQ1gq9DQYcHxLZQ
X1mOGe6qubDyjZNlHpiTWuG94RJWvvayAPtRKe9KkDzHfZyOPyuGD9u4Gr2HIgleyUvMMGDhIR9h
9TXcNpIILpBs9b5gBLoFoQCFCbt+fOIbsYLV4tvV0W9SsV+qYQRykvKdFYRi36ZwggyQFhYRZmx4
LyUh+duOr7nRHi7OfHbmB5zcObNSz9k3ZLnPpcyLxzgrxnvO3o48RX77xckI+2+UlmrXWEv9Vi9h
9ZT5I3N9uxPya5Aix9vleg4WnsBfcTb3xy1Ns+IxdpaF9Hs5xNxPHf/Vz6WHK6qHU8dY1dvS9UgP
d0+2BVJJ4D4rrpfLfokEg9kixzUrwWIQ7i38ZAM/trlNQgLIHp2BeitsE4EgaJ3pszfDU2e8gfrP
cShfKVVoHlkBJBAiZUVmW0ACOPZBoH4G+RDeYOVFqXJBLzmlnK9z00bfx4Rw+TmvuovNNDfDCotU
dusDbAEpw+yVWAN37foClBPI7rsh4IdalbGtIECVGGbXk+0g4OHdqcHve+ZlZLMH3TtJryGfptRD
bgUeq6KfvJa2P1zHQ2Dt7UioRy9pzZuxaagD3+rtaCRJH2rl4KTNJ2J9EH3mgI4u3EOPtp6am1GF
Y3RLyRwhnWyGLFIXNCeQ7ZyvOnIg/Hd3SGUnIQVd4FU9tvmTM9rukxHph2rq8iSm+KyxjkPbGd3u
WdS14qm31bWv+luNaeqxXhZaccVg1r2BdT1VwEtwBZ+7inur23fmvs/76gqoLUcBp5bFWxq1/klK
z3oY2xlwGBfqWzvSyUZqK6bQYDD7piCu0tiu9QUzBOty2GTcDWurUvcT4RSNsFPB0OFA7a1brA87
y87Sc74ww0uz29DH8dI00Vsk5B198O031TQMm1OjXgh+lmsnhaudd9dGNP0xS2qgX5hb7a9ID8SD
THKlsKWQFVPJs2VB5OpiLnG4tY5hPHBcIGmPTAih2R5YWBxlV+tmMhLRYhmjxymsICd6y08aL9Nh
7fmYP+qi34c6q67qsdyBVsiazdDmF/oGY8B81dRYSfu0uy1bNV1xyAmw4zXhuVgyeg+K2H3mGGR5
35vKDPHPiUx6SF9m2Tzo3Mb9D5YRE2p68RRHWdS95Dks/o3x0rDZuEFFEmWwUOHpy4YFRVWvy2nt
UMScSh7EYo/+Ww6w94M0PeGIdgbZlOLfQN30bMQZ8VXHfTrvWOWKT82ef0M1x0uONPNWUPC8E1VD
NAUxd93TKdxcOfWQklNjsD3Y8CxXk5uwwPQZwolvN9f5ZOk1MI1654ddt5pmmseLeg5eeWtYM4YA
soyV4/REWZM83pE+658nyOLWMa8vy3aPAAKVE7Zvt/OZCP+gbKJHwRyYbt0qFTX72NTND3cqJfgd
A7xLjPn3IcqKfN1h6NpE3hDyR7ZkuEM7brfZrJBg6vpWZllA70PgRxSoVvHGos9lXhmhinPUpXw/
cQZRclzO9NA28a6oy/JMCHZClp7LPQ3aVb32LLI2lhiHbaQvbdUcnXPwqNRoIzyP8bibFu787eCM
Z+hgZl2nE84pan3Gn2Gmy2+lTsu3QLv6dbaY7E9R0j0woaFBNvaXBh1uZjxg2u4wYEzZTX1FvtQH
NpQhF8aZHVzXoiyuK29sd36w5D+LUTr7Xiv7gHzirZqwR4yunOKWwFmyIb/Vb9q4TR+GUZXrlhQo
vsmieKJVYDm52P9eEr9+ylMbOGgT2Hu8kMOndJt6PeX+Z8XTsB9CvCBgbcmEAY9Y4XR54JzQspum
qsD7FRIIbZvgTlL2eswWP742eLU42U0xmy0seF21n2nuQtrgDRBuXKWaB8Nf0zmBTik2sLOLF+UU
1qYq7Xw/VHnyMXKUZN6Djr6Cr62fWrfM96otyhuiSOr7WJU53UQFlhGuIuBvrcny94CqOZ9i6E9u
1WgQsrjmEj3zMTCvy47cKgHOsORwNg3j2s3kV5m6IAIXDhiUedjQLPxCmrUmTYUJjCDyWtIk0m9l
PXpHrGCcGsBocGiwSI5SDYQBC/EK20kTGxqumXtmNfwwIhttd4F8MQJmPISrYlMFMcrZFEn1aknj
frnezAy86cfrFIT7hgpe832WpdwsRUvdsslsBr8In8igMihOomyR25aoh3jEuGkbk2fdNHiAB8YX
fpJsRm+JOdO1d7kc1c1QTGYvbB1ui7zoHnwYtTcdlfCIteXsruK8GnA6X3BgvexJbeY9MigCuI3B
xkZEWznGp7V56rJeXzeZ7Nd9XbTkgkZiMtg0LNKEhQbjJvOcBoBkOaNJ+PZ1xbOdb8pZGn6kWZBe
tBuHqyBP7HgT9r5+nMgaR/Bfk6i+QnX2D0kTOA+NZc8HwCAqOw0m9SFduap9GmsAmasxm5hit2rG
w+ILRjjE68X00l8clbKsopWwdE6+JbeTw5yUDp1+uXvnRIO1b2LlUbo1kk/JddXfwTjKjwrgARmO
Jf7w6ULAem3H0t/qqqL9S7kUUOnZY9HSKcQRrHhkvCtaiklUVSTZkC5Thtp+r98sBkFXUe6Zx3hq
eSsSFuOc4rv2lwrQ8TFwZRSUOs5L3LuwCzKRAhDPhldTteVtr1ifhGfooXLIZq1Ml1i3/QIef+yw
fa+JNuXPkZOZ1cAOM69NMyc3gJr7LdYYdwuDpcJJJRz7BmnevwkrNb4LzpTbufHUj6Gq0mpdZi7m
YsZt5jZnUTyCnVbnACDAYxmE5ZtPGIL+MdUVhA7qrn6o69DekfTPr2a7A1nB/JBOucg72p1hosz+
E/1UuOSwqhHaDhwzEiLrwxTSbzviN02yYIODUuy1l/4I7Sl+xpaSrWeaEa47pIhqZShk2syN0z4I
VS6HAT8O5p7Sz85NGgSQbapxX1uU0pEIcE+Nh5K1cWGJJUJAm+mG+Rs9C9knYJacXK3TXzUVjyKD
megH9WQMCkAv3HjFpB8oqJBsPGk/rkKuS/eJDHMesKl9r8I6vE8jG1DRFLZb8OFH17N7ejgKgj6h
i2cj4Mdfl4zkvwWqiL53XVNcyxqqHVOZFNtaykZuJXALXJ5iS7qHPCojFpDUyfCVU+303Y0olwPu
Vp8z5yI4O9U3wM0p8E0hql3oZKnH7KSdAxiAc7of8yg9iZgZjugRnDnSmvxZLS2JxHhhg/bLHP5w
waWQ9bsQ92Es2xeM3K2H4jyPnOD7WKs1vVlwLeLRC++hWlc1G229kDgrE27XyCecqmP89lRWeYeO
YxPdAtKlD9M30/DeEBR47ad2fKrFgmIOIhrkJnNRLEHlogYepyk8UtVWh1fz0oDGWCpw5wcynrjK
wwKatVK6AQTLJa/dc1b+mbeDv4nsdrwbSoVNb2iCL0a8w1uLWN9eTcCfYI0IAktoANNy6Smc4T0Y
/dG6hqBNNjB0zydJu7fG1PZC5Yd3aCfVfkP5iPYQTzxrPcrYdo8OBG2ynSaeD+NExmZlFy4DP5Jp
IBxkPNMJl82mPFmuItU7NuF4LvvSzrYLEhzFAIvjEFtqg01aUTHuxXazj3RF4A6DUWvWPqep9ehH
1gaElv3pXXqUcpCu2yn0CwogxKD1jvvpMm55xoU61t44dPi55HxG2emIM8RN8VixXeb4MwfGOSQr
1Wqw6+ZpMioNVmVHSVsaxtXKL9LiB9Md90TQplv1vvctjfARG6wiP+z24redHbSAxZm+JVmqzpxQ
HUgxDD+nQto3VpZm9yIHtipHx1kFpvSve0tN3/yu1FA8HG5iVgHMkqWeMU884xZtC5I5Sjj65sLn
2haGkRX7KmUYtCPH28Wd5+umayqfYRSrCqi1lPa7ymQPHvCGdYp7KqSQUkm6J4Yyv/OsVLfrKapc
+5qCEKRBjRPc4TAwOVh9l2SxHwwaNcJb082UdOgYA7lOMbWsUxhUDL18yna+mbqt4jusTj0XN56s
EfuO1InyPlWx9OVHH8NX22nXNF2+6QIinyvjNUv1nFKZFRx6rZPL6DPSU/TauX1gmL81XmTtZTEk
fQhVtEzifZ752r1ruY0rEhAo4+tsGLnJdOEYRleJHOZlG9gpr5p0rn92p4vfMeuy8PsUtIDbSAOy
OG1hZ3jmPESFf3EYqOxJh6PXrUjbpu1RVUEW4H2qAMZGXGyjezdyomoH7aIfj8vIUrlbOs2rpnHh
/iy5LEOKCDBJMdOSxFCcssiGtfC52k7YOlQcYg+UkdhGvs/HBwcZ6j4psjo/ZGIA989rdzs6gUJK
ivqhu1Jj0qU7wJFL/0CgdFh2qZZFtCeu1rnXQ0sh4ZXResa0pyMnOSAQFT52NCCXe2dakCRXS7+I
6MEKXF68tWwr2AT8oOBtq3geCIzB8rtjDAtIzAl0Mu8z6NTWTic2k8OulZZ1l6V1WOwXzi9E8mea
pGHHTJhzcM6WHJK5R9lPiOkey26Z9Q7HrUyBq/a5Jt6Fy8TrLt2CUvsfrT8HjT0BbSXSNp+tEQRr
nKn3MIFo0toUrKznJIyXTRC11Rmz2rQQYxrmYOdJLldraxS2t4pdpvntVIznqPfQmCP6dYiUYldA
fjosjCK9kSZtYulkXDQdNAzNQ7mmRYVzR1F4H2nbkf7DEP6EjkGWwTb+8RLGORZwmK68eTHHiEQs
sQKu8XrAB5JI84OpYLoO+v41rkLmwPAtCC4G/qNbBOZ2yDlerIbIH3A2c3WDO1n+bKLpaQqKjtcK
Xs1ckDFewlNatyd54XgOHsYYF87/llMXjtGE8E5ja0j1Wmb4NJC0kjx5MQsnDjJj/ipjsL4eO8vs
OrUUFMLGyT6ZWusAxJq7sOIIVnZ0DOhx3zq+t+2CBtcpzuldVNjzSoSU2aCMizu3baL1AGqy2ALG
S6KjC58hxhhv40RwWcBnpShNKkX63jrY0anM5I2uKZEL19jlHPt6MQudjrl/ZQ1tDBmIpIGyknnX
yPyhDdz31MtJ+RQs8fdxEGEDsGN99EbVHunEkY+d9uovmIPJTculzNDZVeR3+RKwdzUYY4K66q9F
3zdvysbJYLcyP3LGx2tS83LERaBRJW7p0PWSqas4baavoCSHWTKzzVdeqoEAQ4P7SLLhPCxT/pwP
Xfwy1Ja34bbh/3CizP+wixTNkl/sq99y7sBikn6jXBX3+CSGGwGmYWuYEa0RzMptQWUvUv9AetmK
zY5Rs9rBDHlheDxn+wu+m0UMLCG+szB+oP6rPrRe+gm8xmM2PN86KIorPfhPokzqjdBgpN0mtVFC
GZqHU/SlhjFjtF8EH5ULMb1AHW9kQbODgzk9/M10/9J7TJ6Fj9s5GTmtW10TXQ2+qe9IH71zpMfk
T+vB+qLPrKgki+/I9QSEfdBjN77fY7xjnMGbdlVHIbvPlN3lzG9WHFLGnViS8nUhLwjaQcFtr4FQ
ftM4GAlMZFP+sFTzPd5TnAQT2YbFGusjST9ro3JiaRXe1Q3kRLHGSPUNcKIFRyO8wF95y+510tbv
g7Yfls55mLv5adaaJjU4JKqrXi3fVBgtvUMq7PhAOeIhyZzxrRTTco0D7YTzZNl6Dk5NldRqH4my
uxrAyZBwCqaTcNF7Rs61R6ptufdA7YX2gvEEDmN8Q7pqFzeB+GzCjuOcH8iLBhwQwWq8/ug75kdq
mF81qFwnv6EFMpiqQ5UzKJFdmO/shvNWpsI910a1AX8zbwYvHtey9V5ZQ4e3vh5PKh9AeWozrOnf
9QagX6DtSO23hy6scO5IuOZJTUx5KpzyYnx2R2JAg3Mb+GQeNonTuQU3KFWeuLnhHxe8X0ig0WJx
5ZCrvnE8Htt6SadD6GAmo6juhUjAxRIbiSc7J9WEPlNgBCGChc2cUwqz4BVGhicTe6+x4cnUaTfh
3aCGHiDdSyEXteaPdbmxZRNV2PmMHJa2QbrlBvsicvGj8uBF6oKC2FZ5xZ6zQLEd0tI9KxKkP8No
slYkj4EVjX61XhLsFJo/6dQz71oLhDzw7a2ETZMFaCxN/LJo8qPN1Le71AfHs+isWaeEP94GBohb
Q7XIJh6KYA1SL8a7SSnVPUCZcd+ll4Uco9BlI5iBdo02Zw2ZC5JDrI2sgzXPcRUT3Ub8JUZJ8Y2O
mmdh4Jn7Mcp1BrmBDGlTHnwgQOwRvoVbL4YI18f9nttMyrW46xSFZOSYyPGk577w+hPqIGt40q+n
Mm/vZ+qgr/gblp9qyUjp65JLip0mTwqG23nMcv0IP4kphZVPJT8aWDgQDIH1ZXUcpyuKr5/kTCyk
VzpANGF2tCmIUsE3dXp+XmGN6tpAEyoBa7jfJ0TkoxXWlVqjdLagfXyYYiFVoBwMe/nNY3q4KcT0
kUiLGpYeVGZGt9CIZbrXll2vZKm8aj9iPThNpEJeIqTUq2pms0yDpL5nvE3hHOkmjuhIaUBGxpCy
stR6R8DgEG3pPVcecS0d4tdLlM07Zyl5aJv0ZzCTNUWUuhdleN8R0mc5om4M341eNlmzxBt6GlGy
tQpXKku6YUVohHBx38iNTZs2JkBaGphHYFZLiZxxWjJUnzSK6Nla1nW3MtjTt5nnQmxjlMaptiCn
wfAVAUi1lzwsqhAZHZjgHuUDs6nH3bxI1qCMMOyOjNy8S2xYeqUKGOWFIv+kwuCU+VOO9G7PV2kr
rFvWa28/z2zNHFatjQki+9HD8bfy4ar/k0IhjAF/GNi7cCZDR3m+wrcplO/8cWDfFPFoOSU1vVoO
B25oOz33ggnv7K9+Z2W4+80x8vu2zT/WIwUicOguIbNAgZEXKun/qXwGTO6oCYxka4MDrjkV9ERO
V6RRhL35xy+E8+V3P1HAj0EDlC+U6wjb9Wku/eNPFEFczGo8TluHcaq/rQYfcDTjlehtqDg7bkJ+
qQvHtDB5FLHnDvt//PJ/btm5vD4oUAfDjg+gxflzj+nYBGEEDDfdplDe8J4jwwKrSXEuqMR3IJtZ
fli/YqDIhmu7z8WdTW1Xu1KUvm2YqFvJOQ5rO7wWRKHd/wcT1mPFtbD4zwtT9kdVzyYln/Sr6ePv
/3Wd/kAzqr66f/hZ+8/q5r34bP/8SX/4yu3/+vXD8We1ee/e//AfW4LI3Xzff5r54bNl9vpX68nl
M/9vP/hvkF/5Ko9z/flf//6j6iEF8dUQHcrfO2guVTn/vUNrk6UfWG/SP/+L3yw3yoEJ61+eWwUS
1pUOT/ZvlhuF08pHEePCeqnM9YO/V8EJ+YsPPvbiCvAoiuOJ/JvpRti/cKP1BaxxN6QyTKh/xZ/1
x7eVz9XaC4V/edREqHhf/akPLKysuCemJYHejPGB6Vy3yfwi/CcP9f/xVXgHM9sX2FDsC7D2x/tD
CuXhv/5d/EeTpUs4AmjC8qvmc0xq4TnHmflPlggh//w6tP9SKRQqfj+SdT68rFa/ex0qGlNHjjiE
dI9FYAVydqaDtI4Ccvl90BID89Wm0azKq4k1Zh0Dhaf2Q0GyrkOvFZhWesTIecR2TvG3qK4JfLDP
NNpmlOLEZsL2TzKKMXZZpdBXYHwvl/QOxdSTK/ujykREp/cy9XuBgk5gGFfl3IMNw5LDtzK0NRCd
PiIdAhK1IaJUO9HasTL8ojXpm3vm9vRk2j2rzgZIoyeQbSfnh6K2LGB9Rcv0I+cyRwDFNa+sXme3
jOvhLTB9ma5G33Ef8NIE6a1dTfYzDZIRBQtepp+GAcroNp7K6kYBhs1pWWtg0hHSnNo94hU4lrG/
JBXIa5P2MqEbcMvFAxpsssXGEcz/sKkgMYlQzSqdWMYODIqiZ4pRB9LukkaHfa3h9m7TPLzU3Bee
ySHwpuVwZbkp1JVO+jhGynKOj1DKlu48ulhx3lXlIol5hLrLZ2qWaqovFtUcQEDOd1FqgxQQZmRP
pI0A1qAvZzBzJi6b94yD/ntbh9NTic7yNRQI13yky7/HAA++p3bv/oBR43xx33PLN4vKArKn+QTJ
m74YGRzCBAM/VDq8HgfBxG7kUjlih6qlhY4ERwsqB+6zgVBpE7TNlZ1NJuBCMdV6o4TXy+/o0Krc
VHJiKNTJTjHJo75V7u2wIQs905ed0cTRc0F37SmbjsaLgMgrF2/e2mGyZwP0icX4GvTYEQh767I+
NDWOfSJcw/nXRel/4N7/Ltx/6KC9fs/xz/5+df71H/zFEemynJJo8f9C5bZZaf9in5W/eD4wEN/F
1CZ81ue/2Wct+s69gG1aBUq6F3Y3K9pfTZHCxzDJ7DHw+EcuRwnxryzQUnh/PmN5LhuIsp3LTN8O
fv0+fr+qMaLIskUujHyngPYmmEzNcm6lbe8iHVXPSWnT0MXPMG6TQJndlAfuMSlp007D3tuUgSxI
hpj8EVRnsJu0ZU4NxSaQaWtx5gyJTHO59sVLy3VJDU13otC8OnJcpR77ktAbmyvj4SzzCvkpw/mt
wHXB6IWeNaSDiPliVQ1cxEdkHnuqn1UHvyoJCL/JRp1yXh1byrobx1vHTC75krLh/E9GmPBEv7J0
He7GebiyDUuEJ7hVyPClr/QupvkTiIo4zjSGrybsS32trO1kefWpvsRRkJqr7RJCpEAq3MzaRI//
m73z6JEdSLPrX2loz0HQk9tk+sosm2U3RFl6HwyS8et1sjUYTQuDEbTXrtH9+r3KLDLiM/ee23Wf
+P9XxZy5+9HK5y37Nv79zgRuUbDmaG6lYzhbLaoLjJhdwmmczhq4areXOHgQM+4ZbqLYum4q1TSw
R03TuxqjZh8Pep1aDvti7+wYBfEzmwFvKPPz8M4ss9cU2nVnk81Yslaj9U289iP2sAxVEjFablu/
YhjSd5Hg1BfSXfaLaxrMeEwdjeSBgTXC4DeTdzSHATzipNovrDDAsaTFY30VhzRUXcKuboowMDbG
OEA76RyETaP4tqWD19H9SVvvmArjoa0ubs6mvdqqYjwzHaAhm6bP3p1G8pyd5JFIo9uuGI6tfK2L
Y7yExTpnAoAPGgc9grHDJE0suAR3YTS/wfT7WBO72uJxW9nIc3fl6N3revnt/TDH2lUfQjUrIqjn
r2Ra9gVTYyyUxXEaUx31ugIyMH4nmHu0x7PUw6WpBKbYPDNiOt/pz+XZinKnBoYRb20gAdi3tL1t
nDHfzyx0DeSnmz6fudiVQBnTMoS9y7Et4p4DaFAO+mSB0dvVJCdtJxvbmlduhxr5UA7PLI6zAmDi
cDtM2bhyyu47Hs3v+gr6WZaDXYw0UBCY45CMht40mWJIMrJabHlM63+HzH0we/1nTdDD/ETOGzLd
frlyt6E1r4RmasgGakHplT0Hjnwu8gEEtXhyDP4EId4rX1KE4NMt18Fsb3wECY3uSDisv4Yx0xtf
J96ncvovR6k3FdpFEc25eUdi1LoO+0vY2Gs7YG5nlNBVUytCavOTSBlZ19AUwSamn+v77rrKw8DZ
oHccTbSv1jcGPevIBUfSxgwQo8VvhCmopJZxP1nDsBaicqFXAx4ZkmilsnvAIS5RYv4wgNYJVou5
j4uQSsD88Rb3iOl6145HQsK1Oa/UTKuMijHg5b8OJRk6VcAf+x3tP4ugfk1WAIjs/sNkWYywEW9e
xbtATOh6tsWpLl/t4amZ8fkBXLy6uLAtcs3qMSq6z8kBL4Vhp31VgfeTliVZP/Rhgj9EtGDbRfAa
7VU4Nn77McnJREvbA2NFixhrTKRe0ecJBHIc5SAOCeFYHgOy1hfmUBoloG1TQXy7uXJCrmJOHTL1
aiPDvMjoR6QfIq/Z6kTB4hf1g/AGB/OW2Vbde9NmlblPsQNlxxCZImvqwa9aUB2LxaBhlDYBrbpc
Cm81sARkJiDQqXKkpik/lEzsr76tgjsBU6Nfm4ahHhjBOEbEyrM9zHnDhNzWlXIjmc8pc2KZB4zA
O8d+LQuKitW0iLbfDZ3tfSMREFkE0Ufb+OKU4nTOdScZgfUouCLKF8fbwGHAweQlNjXuoBaj2sjR
KFnqcN+468Ea2dpgCI5DVn02QgvHLpt7TaOCD7IPdmnpJO8VKo94KXnhAzcSZLjCG3VUfY774UBQ
+hpPJAhGeNefgzZv67y8c4LcgH9T2xeI0QA+mhgRluMtTzZa4JWLjP+96QPS6eL4hV0oE69p/Akd
pyWgYq7uTKl4dUAG9C5E+nDe17CCDGx5x05vF+AgMO5vpDudnYzZcnY1NyOAgtgyqmGvUOsmheKL
b+4nm+gyQMGFze8d7IDRxhXjy3LZJ6huJ6hdcbKtfaM6q3DO1wVm8oxohow9B7ltGZVr658mxX8x
Dr/agbQUVAxjvRQUAZEF1OAdgqX1nGdgSf1iO+bkOtpOE5WEQWwm9oNHCGDruIcRNyr3A3WDvbJm
aLezC6FV8xYdvGR88VLENUqBD8+AXrfrqQCgyVT4en2mj14Ww59NtgxGn+Cq4Av3A/uCcbg6IWJj
qiQMINzzA8q46uCglKj6Qq4yZ44jzyXLTk3xjt/mbmxoQtpl+I3L8i8o8GLaqC33rJ8Y2IcFnsRk
KTFO+mQgIy6bWxCUM++enspNAEz6fqqWramqPwR54FLlLvaGNaLv2yB9tx0Qm3ATbqqhvZe1G9l2
GhV4kpdrxg4a+5LBMVOuF3jvp7bVj16JSIb6gg1yX3Hp4MGXbbErW733Rf8nFnnv21V5h3irWs+O
3g1mH2zM2Tgpd7z1e2y/PX40dzWCxL+wrvuMp7uYzeq1lg93U2VuQWhERPf1aLnGWiF7tARXaaB+
GvSkTp4z3fU5/OVsprirLcBqs73107retEv3LP35qFOlb2Oj2nss8U8ejGgXPJN0E9DDYYXeYq7u
K7dAi+bkFw3WGCM9S5et0tPBj5FALAQ2ofBjxI9mUZNBAKLWwHzN8mAMgdTlN0HjLBufb6BlFYec
jPN45/mcyzMgWNiYSZS1XnhjFOmfb+tN6RhfZd/sg4YHicnyRFYTDv1IhmzC+o4HYFwAQhXZ8tJa
3XZBTZgIUhf86j2J+zN5lfuOWWoifPg1NZ7RBM5qtSlZj1PGsNBtilfA06DieRfj+g6aEa+hSIJt
gLARRcO8s/GSLMO8ndLwC/vC2snuh/iUEjjZdh3yagD3tI2Elw1zS9wiiUjts3JiVOHeTk6vnT3s
BZEgL2MruAXvQi3CXSWbA1TzvWUZq5nAWxtdF4O5V9F9kq/yHRYpV/+piZX4hYtyY0HVJulr5c5k
fMXhjjTh5woB0CbJfWtXF0H10k7hq4lc74l3EmiCzy3XJOrM6n+XlN7fld/IfvyxRnTB6QtzjKty
juq0pysfumVNsGODKv7V6BBLuiy0mQnWO5ccNGroa0IUR2EAW00UgAOM2yq3+cgfXrKxipshe6gy
9FCKTd+Q6ZRoQ53cA9B6dYMMBAtLSFc6Ox41yJwp6gSUFDdKcmWI5nOm+21lcBsWQMa7rO1XTLj3
BW4uiFQCH+1q4QTboAjfVpiG3yZIZNy0H20ZNmuUMQmefnY0/i4ZuMiVuHWkUUdMyoN9bHXxcz7F
+M73bT2/6cp7KE3MQqib38PuS5XdGgLVXjWL3Cyx/+C34GyETTIOfHtM1uQEy4IdRw4i/5oJHGXu
EkGKQacPYK3xbplUkSZJtEzmio6aqMI8jWbJXzEW0t9t0MAy5aVTZNcpopG7WW8DROBr87rawn9b
rrvWufQ9V4zZuvcNnL53bQFTJVkAzDErCSjZ55xnaNOP96GcnvXSUVmHxIV0h9KNu1WOVLI3QbV0
2TpfErzP/lZBN+lx97qd3IDFAuRR+caDXtBB4PZWLzjDLhWoBJ7eG4w7KMziHvNJWiJOMl+N2Lsh
2WJvV8jVZE8MIHEoALROwZyecggpRJHdGuAzxmr+bof8Nq0fwtH9ilGjcLm8dTPrzCoAR0KgMtqJ
zRT33sU1a2OvPWLJBnhw7Fz3Hg5hM9dnC9sSp//E54hR+431RrniCb3FHQ6q7RzXa8SW9Ak0rqz2
4di3AZvGgf4uSnCCTK5/36LbTx2yIxb5raqGdCAgmNEg26jzkv2AQ6V1GuIWWr68wfUadjnFsjeD
+dkmjykiIhqxkiwuQDvOaCoJlo4P9jQ+UwgeQdU323gAYNF1yzGDeirM1w7AbiRS17oKyb9ROR0n
zi8iHr7Ai6cboFU7vWQb6T5wrVxc/k+9M07gq1lM9z02fgNu8KTi8djO42thQz7Ixlvdmnnk9ubf
1Ge/ySy2Y5K/jOF4GhFvrNjevznDfHYWbNlJuF/4tXjxHr0WFccHIQ5ZT0+AGV43ucf9KmBDWUBN
aO42CNVfu2YMX/JllCf8sXun8oH3luPWMcWdzriRM7+7okroCRN7evVa+6NmcbwG63ZbSuMT/sum
r6vntCNQIwf7bWbmzygJILE7sivUHcyvKPb7fdd3cN2JWJla5z7w0/6pc+otwulphVfsCv5rH8ou
2E7aR8qZTX+J7vmIsdVwRKBjl1CEViLkxApHvAmz9ck2d1yhXPqJU+hzjUtKN6jTvVHM9bZ3C2KV
0NjUwMvtgObD9lV1Y84DVSKTNlxFERBlOnx3eQq0/ZX0zYX2HrW5EZH7xWyB6OJxW5VdwUbYJ8w1
eZzGduvG1uOUoytBmOpO+aYZ7Z966PfBND95cfvWUriXJuEFZFOgDYy64CYsnS3r5+e4OdVD9YCL
tHuMXeCLSu17Bymk0oi3v0ZNTtn0Oo6xf+7RR6yk9vIPLFA9ozSmpugau8fEg3XVk3Thh+l3kiJ3
5Ngu09/EHvUZGxsUGtHU5oEnyoACxqb5taMggX452YeUEBEgFoF1GUyrvSc8XZyKgmcP8CnkEuK/
X6u6HIGIBOJQ+t6y7hea51jrcwcufO20SP8Ht2kQEjopHTUPcIbNc+3507ADyTVwV4jtFIqv2IEH
tBIiMQ+QzSGDud287/ys3PUq/iDYp342DRhgdpBYX+Vcdq+Db/q7tMeoGSZ+tqtjeISOgwjYKcbm
nhbWfIhtY9qzK3f3cadSvvuqs7dpGtjPdlqzbsexB6vQSBaLLHnA//z7DW2OwaDpEnOVgS6FKQiV
1yE7HOzXemSnT1VfuLBSE69oTlwt8GX9XANhvY45MKuO57QFgFN78DmQImTVVkxA41nN+VG/dPOB
E6g5MMhfDqpJjKMmZdbrIcE0JP4yMMis7SIQB4vUn0Fq6uqAD3x+G1of66JGWrYe+TEfvXme/uJr
qlWGy3hX24pog2ya72aij38KN6TpFdWyWRDXt0jFE5hNfk4X1PDJmlORJ+nGJBxuJ9NkjvyePCeD
5+EzGQdvF7pL8cVBfoTLmIJgV2KP5wmxADfV/Ou4QfsmlXJDNt6efZk8uWD9qp2Tbc+smZvYifc4
ZbO96CDWVLTqQ064+OAqu4h0DUkJb9El4D4kmCEjqmjky0e3MdSRSIwWt8goGCL5yrVW1/liy1Hi
ISB0p7iICijQniX9r9mq8otAm7UlgcTKd6FojW1rifiiprS5afLWPlWZKliJE7uKiLFbIcCtN6AW
+Wsm0cgH32nFR+Km43vqW8RB9VLqBz9j64KKtSq/kqym2JiHBn4j1e3e7yTOzHyxiYsGvr9CmIq8
T5RqWUF/IDs4jmVx6DB4or4biqNrNPkppzx6k8UE7Ha03RsjA8O98uMQwSsQsvho869CzZEd8d1N
71KuN539Sv/UYKDikomFf7jyfmVMrkTowY7gGSBO5BE7yacVY77qYzLr+2SXmha2FVACkoIDLuVB
xlKyDB9GJgCN3wRBRMTWctNmBcdIDGqswxWcAqxEY7YLMrLDaeTVxTMmqI5spVga0NeTYAMfkt6j
jrehhEno0E7vWAP79jr3CK9qCAjYCb6VxV0UmF1ylYtYJkBvC5R4axbd8Q7leL7tgxaQLGBmkMn+
9BlckZEqNInZmR3qgPqGhNRzSyAYwtBSroswRP2qtX+GCfTYONW2CuqHZR7UDuIU/mZygAgE76fR
P88+0u41fuPxKanbj6JmnbQiLEceKsKRnci2FqRyRttnN52w3HKDhcSnKNH9rp2dLzeWC7AWhq/n
xK0JOoJk552okMlZQwXJvWFbRCxkSnZHdFMddCNky14fQhi027r9KS1sZlg2vYTf6IwFbqz7h4kM
LgZY9FIUI8AnyeZYrqqHEiskBhCghRahD2sUTk6ku7p/NoauXVY+f+8xTnCkZIZfnrQPaCe3koMM
fR97ihjPk9UGG9tU1sV29LX0gEV4mNigMFOEwHbEc2FyvRbtQJ4r+oiRrf3JamOMk1qZ4dae6BB5
t7TJUEXKA0OZTVbRBtaIuFQyih2k6/ELu122Hia6YUzemIe7ZhN6amukmJS66dSM1vRogYYWMJDE
/O2jo14B5bUxFy0FSWceKY5RziV+oL3qft1sSLc6GADDaZX0UZm56Xmu0vlGewPjEstKyT9rxyY5
ektzD9Cgpfipkv6BxGPrI6EHQwo5dvjmiO7hbcuTG/tqUc2RWd1ZfvLijN0zBiUGizJ5MBUiwdqw
4HtqeAYNDT3jDoevNwcfaCLx8e0nae10H0/vIWHXJ6L3oBL55dHirKW1yT5s00j3U9m/e1V+b87y
omLzj2MErXq/oiylDzduVQ9loVrg9zgOsUZieGMExh9ZECrHQMi8kpAu7Go8Sw2+isaL2H3Rho2v
pJ1pntK4OnX+u9U4T0ySzB3eTmi5JOlgGCUNaGp2lQsNq2iMfTa5L0NHQECiHfnAnOke/DtJEDMa
rYutTf+EwO8L3teNWfbMexHJd6exJuTAMBimAy/LNvABQQqAz90q3qTAQLTlM69Ll2mbWrH1QQBZ
SgSD40WTVv5z1qO4HwySBsVlYT6P6SC4gxaIqyqsvkvHuhUOVjoq7JEcElz3Lsqg1hXNt8uz0nIq
rxHg3olCDZu0izdBZa8nf3oiUUnutKjbRwUtbmMBo+ows9fa/h6k9ynz5yHGBxA3m0wre1f6r03J
BgJwADMnifg+KdplbbqfOvT4EjP/eUK8sSAAxhxKHtiiIqaIGhWfyTAFKFULyLJhNuYmzb1iysdK
eT+37YaPunU5EWK2L5UUW/rml3mBROVXeCXiLj+GU030RT5XDFydR/AEJBLBFZvG8S4OQXXTQJ8m
be8yQb+QlZbYZEv5mw6qZxbpPyoiTfYFddqJecMe+1h2LkyKvCCwt7ZRx/e2SV9ghv2v7VGQ6qap
7xkQP85U/StP0Ssj4nnyXPe4tAy3u8wPN1KYdMnTnp0OXo+rP7xoX0ov3dIXdcjnq18iT9ELgnpc
czPl4i7La+MZB1p9QAmPeg8B4TuTgxtC0sOVGUwvAd4w7c/zXqjhoVuan3Ycs0jHJEpihP8bElDt
syDzxXyFYJGvQUIkPPG5WmWJm+36IC22TFSeJ6xWK5Eg8RVtcWT8rEFmx922mpJh65QVqCjPH9fd
YJNXNX94ZYlP1+SbYxq2mqrmwjQeDF0ljogd5a6fHaiEy8DyiGXGwV2qqEE9CCsKhc+5QfyK8d9b
s+bfCTsWa2F2fHP4GhSrZb5nl1nO/Lage13XKjwVo7bOxsB6uTCC6WEeTUB3gi4Wdj6SMeh9dAYL
4FdZ8Ak1liKmYW1XPsD5DDZzYl18q0PflufWx+im015MAjVmTSzRKkT1e+floCOUTUJGwGYtmuUP
DlD3oA18zYtWxTsX+XzTNOmXNuLsHTxicBsP8R6SaU9ukkd7ApFb6DxBZdEd6YpAicab7J9R5yOU
PruweScC8nW8EBCcbVuobRtU7yTt4vVA3fE5dwzsGHsYjKRYjIX2cpYumIR5wg7KK1EWbyl7mIb1
UKQg92mmOJxoMRC2Rmzgqbpny+M9bWdzMzjFj5WnpLLxqSnzVv4UbyF+PXe99A4l5CHHZFBtFvZm
Mgx+SYA4Dfq42H7OiFiDASsH5tHyLx+6N/BF6Sn0sY4lPsGbIDMlFcbKTnS+szJkJNgG604QSuEy
1eaITulwM1OrDxeL5EbFA7DtOnjWk/2tSKE08vxoYj1Eaolhm7qqGBipDPt0qjB9xt2JdFl89YIM
peKazNpaHNWhiPWalcaySmsYeSILOdRyPiSzq6Y9kUBzsIYALms+unszPOF4qvZkDhVHQs8wFLQO
Jtm2uCxx9QqY8Y8tFh9X33l4GDnarxVC+hYyYAKQdsWK9ZT6k3jK8gyDEFl8bZ0enE4fFtJp49o8
uz3BbyyxVmz9bjJnOnIxgpzITBIq2GtupQsGMkc6qYmR5LKzmTiK8AY+PwxR7b4OGoxDMk0BLl0i
QFiHXIywitQI874zuncil5y18mPnXPBJALa3RtRC68FZTt1mvzT5+zD9dQPLDsT6q9TUOVVK5v7K
xPvoyUDrfYdEGeIGNSrrberY4XPj2tXRbXlhreQW2A2GqOyzET1AcdYKVdxucHVG0G46hSwX08Ky
0uWV+JoEwTqkw4TFiGFyRBFOeUbZgLeOtBAcwOaDIiZjVfE9kFKwjRM0O26Mel3cyMQh50tyOmjI
k1HRgCQFFL6CC7Fxze3kddGQ631YkYMNbUREKRGhAAjH22quzDVJumy6svk427azg1kfPJMJzUWt
zXRtFP5w53j298i2Qw3G7rriVHgDoUnG6bpLzXpN3sOHmzcPeX6ainmDQUesdenQwJTNpeNbOOnC
5AA3vYsJf6aAT7jBHkVsMXL6hS+a585VAvDGd6766UuyP9y619zA4l7gRV9BjwxvfT946EH1Ipe6
w9+RshKpXgoLlw1iJipu9WRQa+zRFnHgjJ89zxfY/nB6uYZA5FcP3yK9B2Eley19bFrNjpkqS43U
YUPO1Y6chongo/Ay0BC8rLrPn5HoNqCS7T9Pb+uBT4wsEtQRjqo3oim2JGCxWbSSB02G0QrM55H4
oceYEsQRKXtnViRJ9ZeAAGGijbtZ6GnnXvmQXDV3HYe835JQGLjr7goKCGeIsHlMqk51YxPpGvna
G9d+Ue3JfDiEBLGsoI6X31woSQSMvd3WBvEAGdP1AW/vOrQ65jOs8URc1Xe8WsUa0NEjvVDkeSzl
SOBy1rJ3mnVTlgoY5XRhAsy4a2z3ccoy2Pyh8N9XqXGuW3p7YrF/kmE6e2X/6mAd5FcVApC8ZyMU
KZ7kwrxGJMAeThYIhxSF1Ws5jQczZpEC+Yv+fcxeKrNED42ZMJP4qoKi/YYR/jhMvGXCEweHGDRM
rDeknQKrTN4Knw1+a7Z/VYMcYTGSneQKiUyRXVdlC0N/lwwjS2XnKjW/xsJrztZIHIp5TUZNRrKz
bLQMKiUveVo+PMRer5mWajcZDP98hkJrasa9XIz32SlIEOkY0bnTGh3IhCMdOqpfAMv8wVJ8K2vy
j5aU23G+pFeAipieAD5tekv+MetknyliXqx4eZ6CPPuAhnS/0KxOZPuKVm0KZdAOBd1NIOWN1Y73
tX5PhI7aoEI7YBJs6j8wttvZ6ZX+mG2uyhhSaOE49rvZZHiHXI3TeQi2NszrUnIm2aQYVCojiAPR
mALgD3Pmdmi5msk+Rq5wx3rg0Obmdm7sb6Pj3E96ea6VOPWc8WGHkXh4UCTeTAys2zoZ7+wagof9
gjUFFLSxCp2n2m+OchHHlHCVVeHAWubOpgMU66DmRgyMN6Or2Cub6mbwAUEUy860Zyql4ZQ3MUCX
cB2ocTggqwRAtRdBRRHJs5cFO7mk3wvAZtmAaG4ali0dpaiAd+pfBmb5RROXu9Fxt06bRewQH62h
e02XDi9agimc8DQXnwUXZPpnJ5yyid0Q31gc6PHxXXsEYSFpSmSCKG45D2bGmwUSpiuSV2GoY2Ey
WqkeKDcn+H85mogSbX3+SS4AEQ/GRVYDjKVk0wJfMjR9g01v0ZusDaybsb/6XbVca8O+UlAItufH
xGNV4VYQaO9hhdQketmzswoGvTPj4VjlKKu0t4rL6tMtnVflL3fM3EossziT6hsFqaYOubzcLn0w
iP4jjk0s88YXC3P6vF1+rZjWKSbgcU7rCJsc5337KMLiSbvHsJY4iKwnxJDgcfg8YNLpqEijnEMi
43IgubPd7Fg1EsCkDProgCebIMNwQ7LerY3V/XmgPOWATBm4Mk6B1H4EpLYJxpI+1NTfA4VT1hdP
YamfgmHaoxhnT16F51wH3akTI0GDXqvvGjXfzJam1Il//pPq+b+Q6JtXsfD/Uu5fWY+uh1DNMu3r
nNQOLYGq+V/lt22odExEPVKaxnfv4IKCFsJTU/zUgIVfO1gNxFvVALZn1UInQpghLRBprHo3/5ef
5F+pk6j5rsq7kNijQIgQyuX/IQTOCBAh+tYEKWG5w2dYxvymTWaC5GpUdfHYVYbxw9g+uAAJGp4C
aU9bFpeDXBvaK37/+cP8f93l/3DQX/83svjfqvnuP2X2/Y/H33b8KvkPzd8/ZPr7j6ihIv3Pgszr
3/Tvekzz35AqXpmllglMW1yl9/9OqAREGYY4+BnJeW6Abv0/9Jjuv0G0RHJJ8+ijujQDnrz/kGOi
v3ehj4YeZEk09a71/yLHRMl5ZVD+76c8MJGEYngJsaKYJjYL9Pf/IjK/krVoCEJe1GWe4nWYLAgX
kXJBj/trxEAjTbx4Wa8A3kDhWcLJjNeit6z31jNYqJsQeZIVqsH8n5w+4LlsBNODwuFGIAzpKfgK
K6IYSQ0U/j15LN2nN47JUwraR2BKYZjGEnEmLIPrCOxWjzvRplNjo+66Re7jgvKuVFUzZUKjGxFw
4XsYvxzkxsi8WCMlq3GZrVemN+jGe4qL58FPGoK6bQFnywM/2Ee2mrWxXQzdp4cRcgCu/xRrHflL
2vtO03h+50uXwU1TeAVr+7opf+LeL8j0oyU8j3CxEqa3Hoj/UPskTtk55y0kTM3yL5iahXnkALRi
6tlKZ3ZWf7uOq8c9cvMMAAcsP3MlBglQh3kXmCyH0yyaBqP+GB1Wt+uZVc5OSEuilUBQuu1n6fer
0JXTE4sw5g2SKWPHJTt1iA6w7GxqmXeCa++qoTEljS6TaBM8ddhhViK0SYsysvDPIuuBzfg21ZZ/
DZjNYXsHOis/Aqeh9lZWz7/jl4rsF1Hou8oizWTVFkgq59LQzl5mYfvnw7GE01Vkaj505ELXe2j9
md6GS0dEhxaIvZk4OLDEctm71jYbDPy4tZWPT/hX2T1QRYtLmxfuB9FE/5wMyuDFVYxidlaTXyvw
Yfgu4JDJlWC2faP7Mr8m1qsXZc80uHkfa4bTrI0f0sZxfvxRQepjZI8kZQ6xrqGuYqy4Hlt7gTih
wCaQwTTCf2PaaHoPKbkfA4KwGjzdoZqYYLKxyKZMnguoNiZqkcQP1xWRMwHNbCC2XiVaewfX2vjo
5LzcCibqOt6Z9Ij13utBOqzKWObH3k5CjxtOAHQ5B4kB/GMYNTpOp+SmZ3+fMD1Q/pT1OJ/qGcY0
1LYOJCde416cqLIhRkRzh070tpdIGjZKONdpXNgtGe6BkHFAqdxiOngW6wHkUjE6IThGIA82oYPk
CW0uD+ONzsNQnUSasY6I+7AhHNDqDFwbbTcWm5A80SsIorCaI+t0opZy5SHfkYXhD2svLgtxNuAW
WW+Y0ZyEZD+wTVHsUQ1RhAR6Wo8x/o5nVZYoN1RtpfFHyVKsehk7z5pumVJ67c1YECD5hpEkLG/q
aS64k9uxa8MvneRt/ojHXKXbOeQEehQVI/YonRAq7wQ7s+m2bUdfkW9bs9CbCxajfGGhYXASjAHq
TlAu9OoO3RyP9VU/vqJV6e9oRbPr1e9f1WqxtN131Go62YykCKL6xLX4VTkV0UgCU6T3npQZeKM8
n8qXiQk0u8awn4lJMdw+0n21BCdslxOdh3RFVE2lKQ9woeSvo4oqOINmYk9AqiCTr6JvZuMOfF2A
kZVjRm6Ja7THzyV19FOcZz6CVo+6fD2XYZudQcujGvJUVw2PovYKkjowpT/4Ewj2LWHC6sGbLQtp
WghqHo+GTYMSowo8ZZAsWKJbmji7WPE2E+BSk1Zo8ysl92Nq0GS5hvXE/ZRXTy7QkMes6JkbFbVO
9igs8dUgF0gUIEXJOnUrLNN9KBjcfessGN+cIm2/Mz8X43ZyZ2K9EyoQuFiQexkC5eBn4bDag1wl
81Dle7vwqN+x+/WArSBfkl0uS5ieqHsx3oZ1xuiILJ6CYhFrGrnFS8aXZYwCsUcSm6y9nBqDPc/A
4Oyy0UF8VnQOISvo8Mkw8FLtR3ViQfuFCdrcySs7BtF424XLn0USYrEDeYxVlPyEOYhUUFboopss
aHdKifJYtDlJ5nyfTnxbgCN79kj+6zcznTPdBaKt+7LAK7yqS3SLEQgRW0Ss37M32Sn7vfQXi/8N
B/6742Fq3UwLW1GcSOXQPXYibU+u9kgZNs3Km/kFYtyN9KKBKZe8zi8mXLhlY6q0p9GxMkzxDKCf
DOnBgEnt3FzOZpsUt1lbxX+ghMHqk/fGhCaReKc7kwdv79kKe1AcpAmjF3OsLjGhsOMaXsvcr3ru
nHC1+OZM9Iyp2mnFerlBwga9Fwf79UdF4XZN2M4lpEHHRSjGoRPyKAEasuoIllJJY0j2SLnBv73A
MimX927goN6kBeGCa5T1Ng+XY4jkGNgIMmhsBvTJiT27ZAeko//MZpLNlrX4KlvBj5FpxJNr7xtj
CLmeZ86zVWyPxDmk+QKkKzUaAZlQMPJwQPOHUW1lQJWkpXtyBKa57dZZKxjKVeRtmZGjBuiJc1/6
u9kVgb+WeRtciOvi9zdOS/hYkgR0RW5BRyq5mWumROSNMNnSqAssM46jJTftZ9VqO1ihbBjueCbE
R965qMCDNiP5Z+Db+KKiccG8+nImi3qqvmCIk+o+DRbmahJew+tjbBuXlJBipqNdyCaRwPVrCVAQ
1mwn/BAuw3gZ+WEluDbT4JB7PT9PUeJcPYmeheCKjXmhVr7wrsnLwYQ+UMxwRQbmOzhNMtNwn+CE
XWVptZmSr520fboe5m6oTn5ZJ4ggK9P4hRLmNVvWJCxEEmkQo54EE/MaB7tuFKAWR2WfN3cjAGJU
3sWQcbqHTX9nJWURRDnXdbax5ny8j/24k7u5tWEBzJLiCr99UocbpCeViIqEs6mXTQw5nJRVTCeG
WSGuULXINjj3+eNxxkIzqkmtYufatdQpxTyn/5O9M0lyHMmS6FX6AlYCGOYtQXByOn0eNxD3cA/M
gGE24PT9WFW9KJGWPkFvsyozI0kQ9k2/6tN4lxDvP8+g0FGCipEBbXb5oGHQrHF9WTOxfEwwGaa9
gy34L+A7i4ehz3wNVeO6ZOs1TcPXZ289u52lfhydibcCUAy+4ES5LGvm4FvV1yUX78jlt6Jpb2Sz
oNBQMVhWmI2Ede5gWxM0X+wOA1ZQZfTe9OsX2ULf2dCZAQK3w3nCM+pjiGekNdTraNLHtFlk711K
ZNkRMBIvExIvtMBv0q7LbyzIPfCbszY+Gc7U0l3RTcNDzTj7Q6IFGWXN+uqJu2/7GUyI1cQpiJ7A
SsZQqycr+2zBVWKwy7r6ZUwJmJBAVvf5nMVD6GMWfSZwUpxa0j9fjK8x3585d384lbsH8g26C6fG
9Njzdip/zZzM/Cu7ZX26BqYOs6ga/sStkJ+TIarHUZh4cc2mtK8l21xebBKIzGV9EnzT6pq8LV7p
fHljQhcUbIf6W61dV4ZjsQTnwXKZr0g/oqsyXfofFU8Ky3sW1DgHc6jTQD6GCsJjueLhNGQJPmpV
/nn2Foy21CZroOiNIGZgVJ76dtsWx99SKM/aDN2owGHpGWVPw/qrE+3fd7YtR0TqbiRPsK7B00I5
4DWqQXoD6aVAT/eL+Y13GrIQ8S2yoTUv7gRpxAKQqK0eEE9uU0CIrZunRRaTn25aNysLDMidixHR
x5iy6xY1/CrZd5+2yDGyuDP2/WimojrnKj2It5jF5B/cnsYz0QNfAfIZBFUnDPkvC/trlJY1HwHK
QaIlBhvjdgftSKcXJlKUwngAdBQ5DtyITaGutmFKZXE0g/FhLyDnBe0wM7uijugNH4LDkJP2x1OQ
g+5cPeZpRL+ClRRWXIVcA4kXPkipBD6neKBmWNjqxN8Sv0KDwxAombMEQli9XBnZ+O+jBFi/favB
41WHLsCBuWlFOTNeupP75po2EWDLmdB+/YmJPZyGSlHD5tcc7lOVN79aT24QxTPz7lb6nc3IugSc
LAJ2zReBexasytIcPpjbjU8tZm6AU6p6+Aii6h24X94ACMTgXxphc7Le+Z7VvVlkzkfnC+IS49jN
FyEC2q0GicoMLGvwo8H201foJxgFvVWk6w13ywYqSgAqKayLeP5djTwG4O+bIERU3w4JLbvGeIih
OTlRLMuZxUXtUDQAnE72nI2Gasgj2VwgFURv4G0l3AyQitflKxFgWCxT3HKxhEHW8xgNMNpxT8He
DXHQYzJyC+ytG3vkXbODS5QTV8hwaW6cNBHpdUdRqX1PAAjl1KRHOM/tBTCqO2AlGRPyZhvfFi2F
CXIdu4twhr7dl0Ff3Xo6n+R1v2Je8cYCqatyeJVtB8oL9KacANHvMGkxb3qTWfZR4VKCA4vYzdyn
0gKTsbVEwpXUm9csOTQUFAKvj4nybuYGZMu+WgssNfCiTYWUWrn1cfAJU4dJzZ4D2/bCgW6QZ2EW
X9mKbx1OFmvjWLqu9wwz/bPAMUdkzjV8aoNIJvHKKEyyVSU583E7JY5zwe5mEbvCMfSoCYsM+x6s
ZEMH+FgEtyN9CTo0AUc1HLhB8JPDspxC2Inch00De8tOcdtgB+G4/cKuzmyzQ2kP0wv7zlHslYvO
xvahl/IkUyNIXggbDwZIo2KmxXIpSwbY1MmpditNnNP8XlJkS9COZPJ0ZxdhkHAMbXr6ARuakXm0
drDJM8GH6+eMnVbJ82vTVW5uezydYsuVEHvP5MSoA904TSZbBfJA+4pcZnxKrR4Lal+VhTqUrZen
R8l+jzpfDubmEuM6ySm+SmiQBe2W0V5WGVnC75tUZEQZyTIclVE2cIDjxYM/DmuKqznVeunOB3Vk
kI4S/XDPmD2DfnGDVv7ElqfUTuGCqy5JYq/47URSthedUnyCUA+/ep87c5Ue1OSmZsQfEKI/snNn
wQ2suOgPozN0UdH3MGsTLoh/c4PtGdF6jvcti7nAOqX80VbMqACrYKPaTXkRXjasW722iij7AhiD
DoTFpgCEzVAWiXWRxMlgDdYhxPlKPfSTBIpTlEXs7JSfE/8XrGybvW3EMcYBCs8GNCTZdv5ussZ+
Ps4wAua7RS0G3edDM2Lc5R1RPgQNK+Tn2GuxQA5ZPM0fhAt4Hq8b5RVfxspl8xxYJZDJBey43k0L
r/hFTV2Oo24BTYrRynF2VpDF8TOV55kJ3RHUJccxNiS4ZlxxsaB3KCcRD1RLAzWlPJLEXrqOFNu2
OJAwndLqVmqbvk/u8CrftpU7pAeZw9KNZDkoVhbliuIPaszsI9etg/y7UI14972qak+q6Sn7RvNr
NLWy1zGEvq9hOHdWvwycqNkiWDkk1hKtQIjV3rXoAgx9kESoUWqqzVCaXpDAJ51rMwK04C9bZOw8
jfqhZwPhtqxsQVVVbDM44In0B07XuY9kstL8cfRqgs6Ws6pq7xVWa+4cwqA6nMwMxDGbeTq8G1af
494KtHWmh2FctpBD3CZUbpLROSOt7pEu1/xrrhMIZIpC3zFcxo7Rt+tXUbGXQ3PYuqrsL75be/fw
Zitsi1M5fhLu7/Yrjj9/L/lFuZHu1q4hmOmqJoL4wEiYkk4JZ1pIn/DRxf4mXnNtbxdZ4vF3V189
uwYbRyQAczDwjQX1lVouGDW7wqv9MGtMKv7sjLZQ5IEBV1Op3SPSG07/BQt8EsKdqj58rYleiTkY
LtlKwmInuOi+Zx3hLDb9i8JbylMbxkQrP83MLr4Xc1kFn7lPVWQsFjJKUNGnk2mbRD5hV4uRtyUa
Isf51Qah06u1w+5KYmWSmo3PUgwmu1m8yOyIGLY4SnK3b9nFN/0PP36aQgKvI0vAfsxc3kAtB9Vx
CRL9Oo7szvjwSQiETPDEvsNimkeWUXlSjPktPybI13y+epgvpRqzESN50/UMUo3BzdnCu5gm7tal
PLPUeCZd7m37eKT79TDwlMwX1K08ea7gMHrFfWe69LsA7AtgoW7Hyi4o/QwqNewMd3TQaoWT9OqJ
XPhabhwEJTdy4ryY/4w+raDg7W2nSbpt2rG82jtxBi4PG6I26meTRvg28i3Ndrh1C7oHEx+9SO2a
BUojUWfsflBm+1QqW+xsF0dlmE4pnAjI02LkBAgAj5eeFZfbqcX2cOIuCDXOLrjAYToZUcVZs9C4
3O1Buazm11QuwfRYJkZFtCGNHZsv2028xxpElP7tCWQxoXblyK3yZs48p9kjDBhcYeiXcTh5uCCn
vC4KNfvjnzRIp/nWUB03u87yjMnceA1WzxSdjhZpazPPUuJUwAy9tN9x3i2QMqVbjM9FXA2Il5kR
c0vAago9mTt40w855lDAxvY7A3XaPzugzPJwldJPf2QmZnbbvLy1++SpgOE7qJpMkVAbgoxeqMye
8ruER6N55ECKnRb7TU7JAMfkENlr2Z4AHC8vYEp0vp98C8I1DTjexeiuAi8RMdRLYa8Hrv4tlkop
Rifki6uOrNvd9jQKOra2Q3pNJ8w6LX+NJW5/VZOZrwNGFopb5/bqvm5txsOsdVPFy1Xnap8MBaEB
qsJXgXcfx/W2E4N39tTQmacSSAnhHAX5M5xNG4CJtuD77X0rA+6UJIo52eQezltMqOWpFxjuN3Pf
zsPJwmeL/47PmxkWdA1TUVubFZhTihG5lpm9DFWAmoQ8ZLTvAaadH5GXuNqHpRBPKm1AR+bkl2W0
oDCtIdkyymRr3aT3k+SfFFK9MtwiEyXzZm5nUAdzM2QRgqZ27mvZ4M5B/vfZ2YJI1dS9zOVPw3L5
tYfpQx1h6RNZwGGiYTnMWEv4acfZXxMVlP8EqI1k/TsHiBoKZi+3bC8SsNiNP/1poRbwOpcW6W4/
HkyTUoS5e6f2ktwbRSjyMZ8HPW3NYTH/cE1LwOuVxWNR63QOZz/FPjO47Yvf0LIbjqvjXXk8sufu
IK+7FRPmJDZV5Sc7Fnv4hHmauY1rCxtEuKrV+2z07Cgi/bL7nbwR8lFLh+IDnlcAqv7q8ZhNBsXC
Bc//Y1x7fh8tSOyPNheUZsslL/0dGBEfkUP4dKahm5+GYIEfzksN6s4keudeZCAm+MMRdsaLyi85
ZHrIs53q/BFTZJ0RASpFM79VjuFyx1D2ekuPCMaQDhg1HQIqZhKlDI9b45wi/W0rOzOKKCtK5I4i
7/wvkQWz5pWnqr8NRI3fyUqybYxIBNecF8VZxA7HdwYFmjs6QjRHWbbU7NIrv8C2V1C43TYJav8s
lvk5ZvWSHoNSJHTZV5n2t9LkxA1t4c23Org6+QcCFr/cozKHT7fxz9iUZkFqznC2OXl9SSxdCX2U
me23YQlU4a9TX106OfzWlaiMg75iWzlzcg7xFiuQMjDR8dXa+RaicWtHApUEcCJvv/TUjUnDiAxp
adMUAXWrPRBZrq68Gw3qIQTo6KScCAbkGZ3XABeIhpJyseyNEgmTPruwurgqNKyDXL/jyqk6gfDB
pdd9imfLePWvEKcd8Or0weqMlqcoX4EclyhNPwUvd+SQ2Sc9R6aK6zgyhm2cOkXbR6BbDfJUN2Cz
Y7O/qLGSbei5jXgoYatn6OINxbpJP7D1GksZP3dEmkYEWwtbu9UJLvNtwBLkwkjoPyjdjDZNNiV/
Zzz0QbtJ0H29w+qCFCS00+LGa3UCXgGLx2GN7VnhvUUZDg1JgmAzuAtdUwPdvDTbGqN84uaG6zJh
RMb9mDt6a8QguXmy2Mvhyckhj+RuvVLI01od5rm1wd3YTnC3jaqcfjwwvMWjO/T0Y0go2Qg9Wcwi
yPeb8XGgZUncuF5tXYbA0Rj67SF/d6vSeJi5fw17W9lddu75851prQsgso/x+mqzdiLHk0oLT+BU
q7+2aoiOGbNkyoDf3GkSa2b6OFV98+VaMNSJUbf9axs0CXYvVTZ//n85/69aUUo3/6/tPF2wnEJf
/7X76v9jE//Pv+1fq3j5DxsTh3tteAShbrGL/59VvHD+4ZiWNALfZCHPoW+ypa+bbkjBuTn/YKcc
BIHLbevfC/x/7+IDSHiG7VEW6fsOxgzKQP+H2fdvewm4P7iC0P7+N7uJZ/+nzcOz+IddYY2w6ywc
ajhP/nMVXxZpZQLfDNkLsWYYpna9WFVg/Q4Cgv8E7R+xjLYxriLuvpoKeV0x7AjRHQTL9VBWOgB8
t5hRGg8Rdt54OwvKkuHr0KeuAu9mjTGSIgtjIlvsnbtcs9Ml51qzUCMzxJ2xHfqcXgv7peuG0zJT
UVPKlOoy36PXCoX/punzp1Ss+5nh/9rsF99lDTLlELg7o0OHWeKEqJBkPjTVfOdPNtFj1njgXjIW
VmM3PMJBo6ZriR+Af77FsAxy4UEr9XZVGs87l4qFN+51NRz2+ryYqbutMINu59WV76Dd0r1asarL
lrFzpYuMJSWvCioQXqopd+7mQVrH0sKA6rnVX4pbELfaucfGma9/SVl8Sn8puWbRS903Rc5LnfR1
xb/0Lg9G+6b25+LBxYFzrFKrC+ugn14yr2pYdsW4K50YBx1dw47zaCckTJkuH66p8kW5yL+l+YOp
i5RXTyRh3tamMh4WTW0Znno7PvtSE7PqG07EdlgtjkWjbqI5yd1dUsX+X6ysDh5vi3WtM3g+239V
JR+Nj78TY5fs7xPa1t9KDNw+JVfrct+0ZXWx+FWw/a6wCLDvsY70jc7tfb/q+jbrvL/BUGb2JuYj
nCI5EHZbnIDVylK7CxLpALllzyCdUIOR1zSZoaBnlIvWM+9QrtPTltMheOdK7Ovvvk+olelb405V
FtGtYSKA/NwCbrkmbR7ouLajar2WPhMdQEXiXsTZmmgWNzjlz2ADOqzEVk2er9TVScvSvZsCvo20
yBRCZrbexZ0C5mewLWmtWl9Kn3IF7H7LaU28Vw8LQ3HKpE1LlGmT67+qmmu87JJafsLn3SLiGuGg
1+wtY3cAaBj+DLPzRhnOvl0d60qIPwIjXe8WDCqnZaV844qoSR6UgWZejTXqjn22C+OcFx5TBbr7
sLzTs3GbAHBP/OymHiW1O74bJel1x1wAYuY1bhF+T2EipTmHse+BWO4ctv5Oewsz+s6avH1Z/bMb
e6ur/tkjQUCRbLlHRufKOemLhm2AZ3+wHqfmqXWIvk1LeCUewcjQgHiokXg3nLx/JLh3F0/QVGy2
5qRRdx06shHLm5KdB4P9bWLBoWm4HcI5Je0to6GupihY/UNGoPNANpg1N9ntRAQ3fqbqI1/Vbir1
TQkZ0Icet58KxwxHTcvd7Fo0hqb9acLJco9RNwZQVnDxxCsRtV6pnvjZnM38fkngYBqfWeG/kGQP
rdXZLxSpXqEgFmPelZO8DPkdQkmoqBBZaPrBLLJNs782bxUPYskRPo1+mbur0xNzYwXW2G48m7KA
LopT78WjvQUrauXwnus/Y1bYZ7aLzL5F9he7z32Z43hfc8+Hc9a+q3b+EXEQ0zNeekdpjzea0vlR
l5e6pdg2y/amgJE2WOb3Uhc6uS3R9bdz1o/7Ja/j8qEpKFAq4EhkaAFNOFN5iisyo+hDqguCL90c
TZYc+3rFnQG0UTAnFukNvSELY2iZd8lLEkzWxhMBPHNGmBQrOSmmpS+fWJX9ZsL4rhc+KoKNxQOL
z5D8CcZP7sC1awvGrFE82kvc/1hr92gIA/4XUqPcJFJc8nRqrCim2QMl3gimWyem/U8q0R2AcqA4
emN55AZmvgYmwnjD4PEOpYWAud3FkahXBvw8J9ZXmOtX0fXBLa3p7OYlq0zuzxE0YPp5GmIIpmPf
AnN9SuOuBu/sv5fCx25T5pqo0oT9/2rsJT2BYqqCk5/4Y2jLXJ1jiWMnpa2E1W3Yg24zy/m+ZA5N
geJATxvKcxvXcD7xkOYiffGuheuNMby1sBjs4ovSshDV/cnLFvYFjfHrZ+4hceNT3Tc0GoG7Hq5t
qoSybpKpJShWtH9MU976xfin0mw/4x5qEaL2A/CzP+RTqDJKCMjQdneoNLkiUNuRgpsAHa8CZEof
0brSXgeLUEcs3DMS6DRlBEvtb0oLkBs1ejPLc2TzalV/YtModuVQnzQYg58JDz4klfon6Jpr3NfY
eUkRVo5NlGNiNDbSKI+ry1Jldy0WAjZ5i4eBJo0KD6BCq8jlTpvafjX167p+9I4VthCaUj7tDnPF
9aHrveaNbuMzwUF0WjuPhlEfHPFBUeHeKjz4VXJ983ycEeIDq8GBCCi1kpqV29xR7tFC50NfX0e8
8iTSR6N+6GigxazFHtnl50C/JK2u98mg7qxkvMkUSgGhtG/24eWGPNOtXI3j2HdHxLwta7rboLVf
Yob32BaoXOg5PMQNt/kEAlBNx/lYm9D1E+Mz7q5dUYo+MHjw3u3qjW+IoicpLIIwoCw8QppeUP+u
01Pbe+nOnLhmzgqn3YTr2I2diFvVPpZf9kjTRQ4PzWCfFmuHPKbzvvR/K688TFVy63IPC2iNI32Q
X5rShH/YgRPxs/t8ZGc8pveBxIbip6WP1GXwM5eIPf3AdSO9Ta0bCHs5PW5/0OqPiXIi2RPsUSTe
FxPJ3J53gf6kPovWbdwNqXasaJHmLa6d/dV4e/SN/lj6xKti9qQm0VCStGn/lmpysMvbMqd7v0p2
GrKGQC3doM2rkyERUDJu31MbHGi9eEAgYzMY1NEYBz/8aLdpb+3jkiwf2+7l6LRYVbJZ/LhKHdOA
HRV7IB4NqgHg71EH46/+HoQuGx+xNdxnR3RfXWrsrVxsV14b4NVafoDdJcYyZ9TDo+yq0LPoSrrG
gCfCCUA/YpvqsZaLEYIj2lJx6/eEvtey+ij6X790L7ru36W57BD4Dnbh7By1blcElBB/2dYo9/OQ
HxMPeCZ28Yr+xy7Yd6XF12u4pAFZPjnUkyr77NnyvNATSOAleRi98QWuBezI+WOtxm0FTuuAEca7
0b3I+Q8NSE5XP3yVx0LymbAo1GN1y08LBkC+nQr75NIRRHllcela4jf17D24GGkIXID2sEjNKQ+i
BDW5ETe1x0Rdy6llj2uaoXqY7kXKsQjXhtjgkfJVgyRav5WwMEzwni5gTtBrT9qSzrYZ8IBkfkXB
Z92OW9sGErn29jveu/qZCi6ENKcPbgLB4+dOBrd4LZznxcrezeaZcp3LoKynhoWBw05wFMNDSkDD
lfLsDchUKF81UOut3fVkIExy2u2D3clHP5sOdHR9zoZ/P4zVTgRniVKVrgbhvBijClkGuz/ja3y2
LRueoQFRkRf6Dusb50Ez7ZHPMJMML20tj5TMb66z6Y7tPP2nnNpBGkedTycccDFvohB0ebtaKj3D
LnfX+sZ975/YaG18FnfTmKaR4WVmtDgOj7rytw7MJBHIP0n3XafXrrWVJorYtq2okuNrbVUf5uJ/
ylLHJ5aPWNzY8wkgP4nM3ywAZVngHmmN5nuDUZrzXphWfEKQxzk5soIsjxd/Dc4EEK+8WE21YToJ
vTq7crWiGKN7X7gbXd1WVnyxk0ucfdbkFnz7riz6/VSLo9O3H+yuOJlpaJAKcJ7xaSXlrrj63NDR
5mSNCqOJnMZnR4qS1BrdDmrQloJJxD6v/GqpawbWGfkZX4gjntnFHhG8EfOzPffPg7bYmsmAh2cm
ZKegdtWwFTJWFWluR23puLQfevF+sK/lCTFR5c8c/1VY+7W3W+1Hi/A1XhjKpefC38WYJtpkCafM
MY+5gcbneWcueLsYBFdWUKngl8VrOw3bbPEOmQ4uztKCYiu/A7QT2/zqPft+sb1vM/lDLaHeUw9i
svI4jeab1cgvp1iv5qZnwhUpMhFmMknHUy7wNmqbVUZTt9ZnGpvxh5+0HKS1T5URXo2FSD4XyUyS
9mm77qmjGuo1xU9x/WsJkRetaOzNFDME9CeK7BIOTMSqjbSZr6zEWXlNuDcWWxjhWO8z72ek4phS
VnF9JGHqAfm6l4v1XdHIvNVZ+4TVbddQFkvUu3+74gNnx+7eYI795NezNC7OgkWVpIGFEuwH2I1G
JFV2iUfjp2/FqcvYmri1S+bU22IX/Wnt6/aInlvtk6SVl9JGSioLEQZ9Q2yKTB4nP6QFcU44Su/z
gOuepP2SEFObX1TQAWbqHcl0WnY0GkxlPmLsRq/tLtx0xW6qAwt7eeE8lSi3u8Cv0/fB9YpPmtHT
TVmjm2W27M/utchjUGL9FDg4wnmaRAQhxL+dVhEcAOU3TWhKNVF5iDdjh+tGnC3plzNmgBG/Mqvb
qtmatKkRBUsVHjNMoZTPW+Nd4nTXauAVVYvdREsGP+nHBO3N7NJsa47x3FDmIUElN8y5cwthTowN
LYONHv0toJTEea0MWOeh70CD2KPfC+rUkmzPk1Ztkhqkus5y5o6VEfxeQURhKcgrN0yJkV2CzCLj
64nhiO8H9mTP/hhbYmqefNmtSTiUScq2bKXkZkNligke0jGBD0449qMJ+QOJg8HibeQ9mvG9Sa6i
NhvGA+4cfH4LxepYL9ceB1ocoJxvzMReli1sT4q8C4YNJFjY9WUO9o8mNPvitQrFWedudlzJ0fqb
HlPZYem87gaLaUA1BCdBT+q+ZiRrVgxMbcITXVQ2LjG0UO+CdinCzA0E3yD/42Fk+t1MeP1ux2Tl
P34kVfiAhFQuPjZlQY25bwoHSBttZuuzYwPh3C6aXrKEHQfEu8DMjlXLdW2LG315besmtXauzW+p
K5br2Im53M3h+94kdJPlkeexKk9CoiTC/ONzLBvHwYOjsxLRc7rCOuRrYbR4OszWVLdiIgtgbjOf
D+qI+7Muz/kM+YRpl61waOQrDtVN62mvu5QgJ8j2gUfRT4SqS/OXC1zq/WZ1wOtn7mv7lDqxq9+B
Bc1nenfWA8Vx1cgMpucQdnx2kGvjmo+tTQgS8Mdo3sSmFfBmynS77MkowEpzqHDKNrON95o0HMzK
kNipf5uTb7liZOXobCetr/AP/hIjQZBQi5TbLt+Fu+b9rdtP7GDJ1K/Y4YrC+SbkbBNVHWhIA0ZJ
v8AOajH1pY6V0j3Q6snZV0nMrLcMDp6AZjS8O6Ux/W9JwYhHty+t31oF47ektORhgSb22wxMKGVA
4e7QqXSvSXOcsKU2H8o0a+w1hSPX44zLX7JMjL2Mw2SREQaketjXcm0fASap04Sf8iGPY4LJfrti
QnM19WNupuWxXih4JmqXvWPg7m8mXdIE0htAwQw8dJuU1wCQoDXm/gBA/3cgMHt0piJ4UoPjP1Le
StAUl8cDpTWk5op6Nk9dr0aaTCsneMMb6jy09UznHQiIq7vc6fGusStYEDaWfDlBM8aUY+RAzzYq
c4J77k9OqAnqE+pPqk2besj+TkyhxE57hv9G4fjw12CRTqglNpYwA85FOtOy7jB5i11bLPKmshPu
C+YZwAaql1cwQ1Rs5o60d/Km09C9sR6XiXwqeF2+B1yfTzlFhk/x0DGP2HMfIGVNqG0Ow/ilymTw
3mMn4qjOYMpsl1gnXxAXU4IY3I3zvjf/FF5JicwwmdVrXiwOMmNCRiBnLUjvptn9mkl9x3OElQkD
x1+R46cMNcCUZi+HniOGz5liWMiVtA4hkta8XxjaEzU+5m1lgp3vE/vDavqYnmbXd/3zoHz3zcQ0
G6F7kEFWFnULY2VyfVtxEMLVGj10i9bRpCTqIZ1f0Fxxp8nZmKAUkA0tAHOvqX1nuZB8qBC29woi
hseieyx3NG309DZk1tHRicPW3gfrs1rN0Vo/4XfOJGfDGObTGeVz8TwqRnGVwrt3qxOeTYsV4tDA
jU1gYVUCjrdJ6gLqCyHokyy75J7ST/tpptGIiQiLp6yz/hm0AxdfJGgot6Ojb8sxsbm2qseVNpOL
6VA3CEDZv3Em7ld83sODxRuGsYO2uVk/W1QLYrtLsEfhXmKP3QhM9KAR3A5Jku/C0DeFZaK/+N0E
koIKrhb378adayPEdYWiOlzGOb01So5TJ9/zsypJlBXv7eI8dcZ1YbvHEXKjq+SntkvY2Th6GW28
nmLBYDmMAelwyfovW+MIaMR4nq9bsibLzVDZjeThrBUoKwRns+mmW+iQ8cnuFofLT2H9EKQUb3li
pTDgmtl9LcCkz5YZTfIe12v27vb5Deay7luvVXoLtdP6OzM4EOOyjemmVRJAdLMsvyVUoA/THmx4
87gyddqBUIyLmV/R4nWHKfUVdb6lAFBZkWsBNmt2FcE4N5DvZGHyH4tQ9V1B5/kfm1U9CEoPDJBX
2OWL4VrmB22F6mL1Bi7KOe/FV9K12Kw8VpFpihsBSlSNFUAE090ik/UBLzvWbZqV3e8cV9xJZoyx
/J/2ozMbB0Pb7o8i9H1OmZDMaMYx+9WB2Y9YSrcEscvq4LeOsc9W4XHn8tZ9TeaLLqwHrdGHxvhm
WexrTSfI9inV6fuCOX0/E6ILA2PEb9nc4bRbtvBY6EwOiATGSRYcjdjaETY5tcaKj6ZkWsuD609S
ZxAr1vZ2mqHj5jXolmRKKPsmhe5biRvZpYktL0HjXcfAfZ1XHenaOtBkkv4MAGc2dtPfDDorriTS
4dDErr2FQce+UWBSCFDsEyd4qkTPZXbop0OPv41ZgbgJgqhH7hecekw8xM73LmGPc2NWbPDU4EZu
s6z3Xt986Kz7zSe9zaueu0qbc8mq69OIFB/KSTfQI5IThtpXUYrIilvry1tGhKU0Fzt3ZCxox33i
1/FR+XgXkdRfTJcHH3CidzfSvHqTiaqD6kCh6Dgw0vmixYw9dneucp6mOcFFwLb+imSPv8ED3bCM
2M7OsO6NRny0CgWzwfVoVzzGAda48LoEHkbLi2DM4BbkchFIyLh9FS7D9BAnLk7rms9lKisvGv3p
TSdFx+/YuSDa5K+Mn8W+waEf8XrfxxnJTp301Lf50OatfMteaJeUabMDDYcxy2xolrAm52hQG3IM
EHsPS91NHxi8MEa6HWKFlYj70nl3/Gbfj90pQdq9gnitjeUuD2YRkK1M8ptxsZLDsGroKX6xrhuj
G64ty2CBitJn/rUlNRsuMjEYGrPgt9T4IMoc6HcIdf78Bw8Oe3sXPtSqFbF/eo0WdEOyWuZjmQ7R
YHhVJJNJR8JsI7Yxn4sPY7otFBPTOLzZpAqMNmh38SzZpUFjuBc+VU4lc1g4YI4FZ+HxCzT1sdcD
xlW0xxzg/cM888TAsb+wUhh417n5rqzG8gyeQj2RNboNgt48jqJ6xgh2lon+0do7tQoiw+qdCcS9
Bv+U+ubhiQmeeGVTlQ/K9PRPgnCHD7C74K8Tn3lWeHeuUZRoFN144L07Rk4JGd2v6pzhg/8YXGTr
gyuL72HEFRDzS0vZLhLTIjDoX2swxj65YHV+sRHxjZx6yBapXyhKNQ0rXPvigRXhofK9Q4rZn1gV
+2/G+BDL4qHou6gX413t0DKqcwiTq/ewtCP7/qV+AB7kfDV68h+dQJbwvnjTMS0Z5U0wJIwVWtrP
mptACPGjj2Ywb53b1MCR0DHpKfD201DSm+RZJ4mIF07GfOnjfnzFDJTexaLfOXLIHjEhIbkN5L7+
m73zam4bydrwX/lq7zEFNLoRbkkqUFmW5HSDkm0ZOYcG8Ou/B/ZsrUhzxdJcb+1UbZpxE0Cn8543
9NWI8H2AyRr53nNd01Zc1+UkrjWqZBIECfc0SwkgZm26zPxKjLp1XlhkD8S+AAjUZ5q0+FPULdBG
ifocw7G56Iu8+zYmJPw5HemGqi8+2Pjwm8V8heL0g9Fa34Qd4nQ2n3mAgHzRC5uoROE/LHmxXRhr
5HJiOwXGZZjKrSi4n/vl12rCUpqsKHQaHRfxptvADUhPWgJ+/arKgNbZ2P0Mp8K2IvEECVSV8TRJ
Uv+wbPtD1aSw4uPbLGo2xFuPOKQbzhnV0nTuRLi7DCL7OAE+DnAPnvrch+lVbwsUTysypRdYkIUw
RqLFMy1pP425cQLbRm480l3XjZ7EKYojdQlV8Queo4SxJDQL6HDPa/Su/ak71uEJ5zJmLqb+7Lbu
pzYvHyhnsyceZzEN1VgCelsNkS2VIMZjWG36JLyyFeGe1SWUmuhO9ybc9kmh0vwBYx+FZtKCy9TT
cOrCKh4pCL/Egxi/Nc2obodYdz/iUPcODk/2uBnHfkHS49oP1gZLUK5KjFWGlXKlf58XAdlZqTf6
H9FGlsYlHXLj1p684ksJY/0Z28v4c8avRKgAEQz+VWU2xpp7W9OeIL+qN1VuZATXF1g2sC9iUEk3
xTpTQoM6Bxgeo970EIxF5rXlOMRlNi4NKZmZ83c34ooBHpO/cBkN6SMm2P27GQJ2L7PC8DIkt4Q2
WQDVDst07kFxV+ozwcUMdYmTfEEdN+nrQCJVPsW9GrUgf7+FnhC/1v+RQf4mg1hvJmQ9lDmdi+fX
jgzkUP3bkkFZ8DZspRaHBXgRvo27wm9LBmn+RXSh5brsewRTSfGKBmLxf3kCdogUDmQR53VC1l8O
jTDH9znBhYKY+i4eyELyKLMpLIvFdYQKCsMHacIDIcfL8+RiGPE6Hotrn27Bguh9RVPzDfcnzA/6
pSn+ih5zgG7C4/85jG07aAzwqpbm3jAC/9UgoIRZORSkEMRbjGt0hyWAGVYnkTu5D2+PJ+SunQpm
FXhduLRm8N6xlZDLa3/9YEHazbjFA6PAfkpMHMDaaUZhg+wBumiUY+iKzMWsF7RKkxXO5batovoi
xszWS9fwZcsaUyZY+veNLHLvQlqj9E+lHKbSO0s9GP7kxvtFuuAEnREYdOcxW+wUYIgPv2BjyMim
sztibFTY6B2zBrGnrox+aM46bN0oLKe5l3SvGrt3KfLdSsWuvmzwk9ffLasalt47xCKNfAAqjz9w
YGH+L0AOyomtU3t+7thfmiKfYIWQGC5D7jKmafSoRdvM5wrmStdtaK74dBH8c+KKwzFZRWlhB5/V
pLv5o1tjEWqvMYQgqqBrYv4+kPvWDM8wBlgSxZcDGCCuwG4QOuCgi4lYCkVZgHrNDGDGUwmVbjpC
TVQjdtMITdwUkMfhhmzSYi/ESTRmsCkQOOVwYjnIOBxJSpd0wUjtbiDtpWm9oLPSy4zmHvTGjC7y
fjD8VZby4AH1ednkl7mysk8SUxBnGyZ+GtPwna2yWiyurPBrC1273RIrN4mEVl8uyp8T9hCPXAPp
QsAOgRZIZoLgeKvtyCIO3tLIg+scY3NptRVeSkVYkDLgOnHyo4Qng4+Yabgm3ngjvcDRkl5zWgUV
Fuo6FR6YDgZjELOZZtZI+4rOw2VXYxW7mW3BsmablYP3LZWWSE9RAncIw0Q+cQlGtOUQxz6AIOQ3
OP25BDK6aRBcjjR48g84XhjlBdxAg5zN3BwqgrjqEKEdyQ9F3z9UxHY711D2i/oDWAsDpgaOCjeZ
NrV9WVoIGtetio0xXmcpadS0m40FT/CAHRFPCj1IkHJlxiXOGZiAXpKtVDu3YxhVBM21eVGVOCqW
XLBWsVL4AltTapLZwU0eX8yRE7MCRwrjIacpnyCTh+xZZy739QYJ7BeoCMJA1JHK3vyQpy1X2q7x
JPHrOZ/tzi5r4d8QM1nhS4IdQf5gYGDS3+BYY1uP9KIcWJgUIMbWCGZC3BCKoXur/HVkLcZYxSBj
TOocHWTFTTx4eXwNHxedwmxPqtrWI6R6yrxQahoX9LD9mr6cjmkWet5cTVusL2znIuH2N91MJIyC
CLmVAy7c9khyITXNM6lDc43+wMIPqiWrCH82pyHjo231PZTmICNVnPbv8IDgR+LQgrNxCYSLdCP9
WtKd6i4NcEPvCRGeA4+unq2gCza9bQINI2JLRNoDXsu8nj9ocsBAbTHxGMNyeJC5NJrqYfKR8/g3
7FmkgHF7Qlnd3wdk/o09eIA7Nd63uauxV9guzhgNd8tSGtNDXY40fIYY//WNUzaVo1cJOHdyAiqP
m8CmxN+5PXGTxfi4dZMBQZiOnMhBxFNpG1YeW6l/q5CN0b2amHwYuBq577aYDpvwjnLDXpKUsJxp
zgDQXPMWzp+RXKD4NihJ284L8AtXRNGM2H7XmyYxEP7AJ+mrrcPGYT0ZqVGrsyKDiA6MjRXlRdpV
zWURmigUU8nnAMq3AHBolMDqAJGbOyNaz3NFo5L6LwkHCFRNO4Y4Gpb47CRfQmOYGv9yQLERIvUi
yVTDSxryIMKiU2cuIe1vnyu7xyWnimfjAr+QNn1lOUBhu6cKGqUesGpxK+1V2JzkeV9izuJAA/sH
43i0HR3OSiLM9iy4OPfNjsiMCNp2VS8KzWp4SMrGf9ex/Pch6dId5W4CodTcOyRdEn5qN2AYo+aO
uZ3zEWf0ettCKbuSkaRv/PZjLX/ef24by+szYbtaGEDZhAx7+x5nOJuF4+zAQLcJ+aVHXgBdzPSf
NoWLgwpQPE1snOWf06DSR77c8sb2huZOwC6CFy6fztn7cqU5DU6QMsc6FWTgUCkhvjXONabZ6M3b
T3loKDjyrpAela8v7N1JIhPD8Re0azWkcPOdMHevtJVGVxZEriNP9ecLXZ5G2CRHcB301N48wZ80
a0m3QoOtZ7qp9UirHUdM9VnKrlijO+OoI4/jfLCz/Pe3/J8z27+ExeT479ZsDy/FS/ic7d73+Sd+
874NCw82CfvTZ9lKpTD2+/eF37Dcv5TAWM9cFoAD5Zpr8L+J385fjm8STuJSI3DYCb7038RvS/yF
+Tcxub4juO4L034P8XtJC//POlC0B6SjTBewES45xKe9m3gZFPE45cG9Q67BZxwwsic8NFA9lxKn
X+69kG9JlgzOXr2hu99//v+xWu9KZKfEku/um79HXdae5fMCAJSXX/UqW5z4vimuC/9+kBKLDQhq
D/UUxpdvD7JbZPw9iG+zEEzOKQwvdwepRVB7Yefdp6GUn+2ELLPW6FCX5LdSN9OPtwfbXXm/B1vI
+DD7Gc2Ejb/zRL0X1FxePd5jED4WhiI9wFk4x46+l3BoTkJ/AcIL9+vbw+7uLX8PixEfM0i4thCL
v96rF0n2oHbn3gXStIjUHu2HUFvqqsW26sjRcOiLuf8Z6I+TrvAFRkruvc4ayMbQkAFL6fW//TSH
JqNr4xXtcQgR07z3xZywHfIocu6hpPsf+Jtw16N/Nl9kMzkuk5+QYyqdMDqyP1sHh0WsSDCmwnls
vxrNCIzHtMS7b3O72WiJ4H9Vd+BVQaTs07nEdbRvoPQWLoED2GpVJ3qw/TOwN3kehxSIKzuA4aiy
WV4movcAoTJsCrMip3v7D16Qp0ANuH4h2difZQ2eJX7i3pd93aIpTWeIhQkpQrnpxT+FPft3lS3N
87cHPfDpOacF8wsFiw89fHeOTbCuZKTF/Zh01oWgbt3MRIUcWawHBwF+wFmSfRKRzO4gjdEM0dSb
96RBUiKoBj3a4Omzt59EWX8uU4pchmA7dj3X3t/uqihMmqaKr0ZiLNRJo5T+7CdeVl40Xu6VS7EO
qSLDPh73CWH1CeH29G9xvrat/nwyzfqn4lILwT8vhuXiLNFrasT5LiQg8ms3SRMFV049YwWs4d8R
yEoUxYdUTxldWd8O7vBRB2moI6jcWHXH1RNakeqpgSxHd2Ssm5/R0JIto/BoAG40bNqd4bzQhCmj
7E/j0AwwpUSXPHYIB9ZeLq2tiXqoI4myJ6zPJN9PbMBdCFjq0LauWLbjFXRc+x4WQiA2OOSlz8oC
1IV5O9O0hLZtnXm1bT8hQIB1PGHY8KFBxTYS+lzZhFbSObxPcLabz2ht2lQDusFZt9VKf3WsajEa
rwvohgo1JlnmbQVoUE4xf0tN2NCLjIqapBCrM76HvRh/NriXbL2iw/BfaQW1zgOVeeA9+lsxFrm/
tebcl2sFJnTp1GWZb8sp6h5NO6VFEqK63RamS9Rk1WKtDxYcARYHaQnRtSitYQnhatOf2NNASw0N
7PBPYhQvJaRF1DarGPUSfpYR0cxQkxrjpRkHGOwNG8O572D4eRH0UhPs7inxtQhgT6xyf5zLjawN
Gu1LngUJ713hP9ixqu+4odY3JTBxR7COmz0WieNDe/cM74ksu/CMP53awKP4+uIZur/ycEexN7Wd
Nnfz0Cou1374HPkuFsZJEhXWmYOe8DNt8iI5hX04EJUmx/4KIjQcfTFUsMmjuSK0hlS0FKzD9XW6
iXwNYzgywdwrxzGMU/Q7NYRSJyyeY2uxarMNTDFXFgTBbzkBKgNKZ1XeWIStoLfBvoR+oR9h1YKK
oeDzzmn4XQ0jEIksKgyPQqi9301Nmw1KnRuf2COZLG7Vw9icowQIyZUeWuiy1jZ1XmkFN2Xai+y6
1hoGb650qTde6umHLk67q9ou7Z841TrTHewrfSnCVN+gzam5mvYowzZpkc8ETmOXoVd5jwPJCt0A
IkhMmiBM+jqwjNNEzRkBbFJLfB46xK2rgbAdpMgdMANh0r+JlLpfW4MW2K34JZqBCfMnGGlm5P7U
XgEVuUZhe0ruB+uGVhL9BunAtN5ktUm2JEZy4/cYoOeJ4Kn2K43q+MHVLnjEkGDGvkbsbj9rzAae
pJvjamjP8Td/zL0B3a3fNhts0NJtOTKbt0Rjjjc1vq7w2ApZbvu8NACJJll9i4XmA82eyr+ZZhDi
/Re3n4rB7ehjF7N7MYgc2Sb+Pf5X0n8ChUVDQ5hC5Xd5syHnafqCkmGO0FfF+FZ1IfZVdOlN8xoM
qPkay1lb62LMk5eJz4Cto1UMjxapFt9xmoVjWXg1JBIwha8oL+TH0cZ+fEWpX9wmBegGTZkUc3gq
spRgAMlxiNw0Ge88QwkAm8KNvwRGFF2LljS+tY06GsqvniPoouXcYAON0Um4WUToxcYIXfVUEmnx
aGbLHBzN/iMUamMx0zB9fGQhb/IEULewRZylRpXgBPc1XnnpWR23dFxmHO3iM4ww7HZd6AEOhx07
LSCBpya8yAeZrVP8i7BmrEMrOU0XyzKipQl6jdiWMUppsCPbcIBB/4uE0HddBUqgoVOQ0KMM6wrv
BzTsaiDA+6RXgtDK0fBDf9Vm9LZ4TUN2nzLvMe338CQ+oaZTd60GCVmHXTg/wQaEtDZQS24HFPTe
9chOXn3N+6YkulZClzZO/QJTjGlVl9ifu2unVHl85RHTCjuG7Rh9WqVVTjendxttP6i8oeGMD7K4
6Rou5GzOMEc2xrDwmA1fRe01DFJY9kVXsHJVJYDGXP5zcLKsinHl+h7hAi6ZEsthF9KFqoSeNtgB
xtgwGq64xCfB/Ymrni/xo0nwzbN1Fa5lXJftCjdBHBmGYMjOFTazl0aRCITDUCS+NCqbrmQFQRii
gIN6oIfF+GNIjfYjgYi+Om3Hae64/5qkA+R5emcW2fBiRMp64U4Ol2MsiGFZ4zkI770PwighO7fN
aJTXWJNWIoqgs5fA/NZHL27Nx3pCUIVyE5buee2NYYf5UJyaa/wEITYZUYMhVkSUWrbpwJ3DUzdL
7B9qRBGxwc8uHQm9IYRqPboJicd0AszxfPGbWpivDQZ8C4h0jncVeVwYMJaQ1fwaPsxQpZm9HnJZ
fyK91B03ovPzTwF5xdQRbtJ3lwHgO0P4HgdlIZeZhegev4g6rxyMBiEFOhta1AL8t3Cex0ZjxxYI
7ZKQk7Ykm/n0HLGddrogW8OkJrpylEsg3NjBjIOskFbGiZlIFH+y7x2mIlkq4woxSfAdw310szoj
bALcj7VDfFlNFrqHQzsakQAkltsMcD45qwS0I1qPgpWb24TaqXhhvqQDavi1T1IUdsbUFt1K0wKF
ERwz6+ECBb3YULTCUcCrM6zX6KU45p0maOtrJCS6O20t7Q1EopecVCSaTcl5HKDFvMKDaoguRo4C
n+gkfJ+3iErsTy43s60TtTm2AIbTfIbAn9O/plUZrGFJexGOX3ELAczARfgxx+q2qG5nq4YjleN7
cT/DfPsqaj1gdYdHMfcTEEFcC9MAyxTXRme/UiS+QyisAY7Xs03dQBN0MmioZrgEgHljrSZpQ5RQ
DIac1xkM0oRg1GHdwWnUJ1AYi3hx1JEFQKytCX1DM2npDUZ41s+xhzd3LoIWTuiI+9KZoPE+3sWT
nYwQrnGQBcUeK+NcWxjiOobde+fNpF3UujGUMDqyfimGiwY9d/QUTEHqr9A3+vkZccDhDAMHo2Dk
XU2PBQ4LQ27wLuVUa5vYi78P3lSWMWnRgaACsfzWPCPqsJZEvtQ2agoxd9WYnvaWifAT/8CrckyL
iwF23rAdZwkPwvdz8tE1hg4F0yGsXrARpKsgFZpRqISFIqrXGKuGrR4+LtKzybrqKyeBPsdNBdaF
1dMTwMYPcsVs1FRjhGM6t2h1sUXBBTV7Smc/8VEpzQb7MsAfbFbypE5GDEYeR2C45jJ3hgGXMlo2
Azk5cfK5j2H6bX/d8/+HRf1LUfH9dyhq/Vy9/N/Hl+bHy2s0avln/gajhKBbjJssiDW4iOcvQPLv
7rMh8P0Ha5Ke4u4lxFJa/huLcskKwB9/QbCsxbuA2uzfWJT8C0iTypkuLgWiqaz3YFF7FgRqwWlc
ADF+gOu7Swt8twgMc/y8FaahXA4MtU0lbomrAOX/F0VT42KArQizBckvvRx7Ybtx74791LZPOfXz
59JKLqKgd+oTWmbY2idZuwhvzAxWW0dgs1eKy94zsZ8k1xTJXDCLeoaVOnmfA7jZt0mfEqWXotH4
5Afc1o2Rfm1J5npNKWifN5aPNKAukRIn5XRG00Z9S0xpPLNh28GqsvSJxMZ+raDGrqAcTRCcPI1l
oIifXn3UA+jZwgTYAe2wfPCkB6bss1lZ6Kp231OJDR00U/uncpV4sk1c3NuMRJAztTDhZZjh44wZ
UXRObmlNd9vpv6vJ9zUHuov2yQjDkT5bYpmofcXw0XRSiqVmGJtli78us7ICETdM7n9cImjpsuzx
MKIlc/UPnoMryBIpAQzoL9Doa/TKHlouhbr8WVdR9CEPgpfIJlMnq2igZY6hOB3LHw2sKyRXoX0W
DpHzwc9RYHUT9czkLralXWh9C7JguAhUh242N6+4gImtF0bNZUp/8M4uInSBYO0Xb//4fXSRb+DT
5fVp7jqm/I00vELeGtvM7NYPfxY5LsKF6ckrLwy7he8oriz648dAqqUh8RqoBXuxHEv5fFO+qmvt
IX2zzuIJUOOlt7PPRqqeomy2TlSF1qQjz/ky0BrPZ+DYNUps5v74N77/Xx1C7F1/EBbnQk5xTLhH
IChSeHsfK0/akeC38gVbvEUFlCjO7r6FMQaGLH7OJBrhddcOW8foVHxSE0uA/b3A04vYuOlZW3U0
nORN7l1lo7hVhYu5Lnnl9dflfnkyp5MbbaTZYRE750Z8OXjCKU4wIDY+lrFxMkBCVNhpdpD9sZ78
gGGO0Z+T7xF+Kooi/GAEXpiuevyzjuBSC9C++959diU6KQp9hq/U4tvyeo5KW5dhFHWQ5JqhXpXU
rRcT/k2fm7HG63ZeGudQ5cyfkTkStSwJx1n2gqDFQSJzHmipRkhFe4rMVUqpcdN3BWlOWAP3n8il
6G4iBwvi01GBHHut+jhGo77hf2owPCfxlW2o3BZV1FwT8Rw/jp53DxXM/X1c/tdP+8dURo3PDHZZ
hDCV/ugBsDhKoiLUt6p2FxlGNp8gS1vUTWT+VFjhHgEx7X3QGg8TwV/0qThPmM57WF+dmK6w8bfr
O3/8DJqmTqYUnVKRdXlCceyLZzv13fPBmC8Jz6gmyrr2g8DhqMFpif2IWN/hCh9PA8moXzjnrVVA
2QXEMTC78N0twQi1jYeL1/XcqXC9m7HZvqe3OTwKV1C5YumrH9FVkP2aepgcCEj+Q9HhtmXYeCco
v7nwoSH8ZOFbt8oZbIwWG7I23t5B/pxZGLtLOrqQt0yHVs/uzMJ8TIK9zN8JxBs2KTyOzcTLQi7W
RJfValq1HCxHhjzw5peOEqe45zk0K/ZakaQNuJ2qxu9m1nhbQJV5IzIccYjF9I/tV39sFywX9ke+
MK0q1s3e03FK54Zo2u/04ukrlUvXumvRLBQBtvBgI2sn1DgHEk6E6T+X468xdtTXk3T0eOSniOU4
3Nk6mdbMNVMJkx8Ez2L3ReM8SW0h/G+lHM0v6TRj80G929yJZPE5ID8LL5WIeN+nhGBbXF9kaHyO
ilZjPgNfpch0fYvKtsw2lkkOaJ+PxYvyAoVDA2Ux8QdDQNhOXTXceZumuBRBbFe4N0SQTkUQOAyZ
u82RLyn/XLSg1yxYOvU2vfpfd4RX5w8ROF6NNvEZVk+JDwMOpT/MtpnXRDz7t8PUdUgwvYILDlIi
66Ri4bwgmqPkIRQDHxkE0Ou6gQmPIgsAbi7H7sSK8X7YqMIqnqkEp5+TM7AhCGMeuUTM4kG22LGm
4SQ/Q5kfPtZlIG7ZhqluE+ucZNX4Po2WJE538gbCkUt6JSv8/2h6N0FZnIsJuCrN+gbHWWAzs+rU
JRGUOLJUZX+FPCTPoVcnBOr5avHvCYlAvrfyDIOF3ouNLVQfYgXfXoPiz2lKGxKqg+Qt0KI3l7nz
6jXaAwEYbSieGxGZX1ASOoszCuqwlRnl1NRtgVpzYwHsXWLUPm7daATMnpPsAt1tCIRNfxbGYAZL
Jc8+uaJT6OWa9kObdqQXV9WSXjKGTn9JwCVBg0bXlve/nuB/tc6/lnPhv9c6J03cNS/Prwud5R/4
XehI+y+ixRQlCxxWigmH29LvOsd2/pI2zFPkc1xh8F1jV/53neP9ZS79J3pd9KFsSDD/qXPouXMw
cvtauvWUQe8qc3a2I7q0EF84fLhD0ZTmv+5tR0CNGTmj6BU7zxCnOrRQ6I9Gd/bqbdz92WLf3R/4
Y6EH8BfjUPzDGtojuERkw4uOagplS1Z/7iD7n7u4Ll5EeQ+RHc+H/Mg2u3u2/BoQ3omSoP3c5GH1
7q6kcXbr3J3xTBjpAaFyd6ttB63+AqFCcmSo5Y/6z4b+91BUihSKvEBqod2hJiydssJYtIeUQV9Z
o9U6NKro8e03+KsZuDeMtGhGMk2YSZS5u8NYzhTifNvjApH61V3hBhA8Mb9oHoSBXioiA+Yl6HIU
zbIX9inBpf1pZrXFZ6iV7qm05uxdzf5fj83cNfkXL1gCCO/+HoyqNBEE/J5EKu6aOCcYaxyA22ca
a8mRVvyBrwkNjL8AqplLC4bwel/EwT9H4qPVqoXCfYutVf9ILwg6s5vBfz3yog/MVQmdBYo7Hodw
35f//9UmTELZNJWatJUI9cWFRbP90aEDetKURnmNLKy8Q15XX0RmRyZ5Y9EGqs3Fh5W8LqxhE/xw
Tc5gLufJcJl02XQqq6A7UggcmHMOtwh+o71wefYJ5OQJDbOV4mmC7Q4Yrg1RvBJlv3n7VRwaxeEt
LAeSDby9V+WZRdy7GHPRRqnRb5NYIR9T18HT5+1hdq+ev2YSM4jdzLFptcFX2X3hsZ83GpkbRjGg
hqfO3Idb1MriO8hCs6V1ihtIBAfpZEF9Ht4e+tCqwmEZlgXBk8wta5l5rz62kJVOujBC+dZEiwE5
HhXnPnxt95Q8cq7bwK106Qah1r3jLZaRPsZSBLBYLalfunwZFAZFb/+mA2+dWbdQ5nj3lEF712KU
krVTpgDdHll492mVjpuq9fLHt0c5MMs9AC7pUkxiEyeXX/HqwQ1arIX0E/Z9y8jPNX6FYmXGjXRX
uaNm+OBu8P3tEQ89lyfwH0NVsigg9kYMajwjIBkqSuYmWfMeyc6Go7Z5/yhQZ9CjedxH5T51A+G/
5c6hD/pCPMZJNWOxTSaBd/oPRuG6yxVtOdi8vZUx54BwY16rVdxWwx3u9/EJPgf17dujHNj24Lhg
huuArMEQWRbO628kcOesck4WLhbyzIo0SYSTUeJlijL57aEOfBxgL2ivnM0ogvY3PTIUKqCSXOHy
gx2HN2JEV5AkdmSlL69l7wzzzaXOZsJBTdvftsyxyfPO7BildXr2SbxSYgsP56Uv1YgHPJMQBtje
3RD5RzbMA6/St1DtcYbA6YIlvfsqPdVktYHdA1xUDJ0q1ean/UyjSDSFceSwWg6j/YcUQDMWxB78
rX9hOK++Gk15txs5ylcDQuGsd4aNT4sjIhSdJrW4qNv+WCF96ONxFpiA1Oi14YztPpzyS6LNMxBH
eyIVe2rzdkNzyTryXIdeIaHKngKsByfYv+cIB1kAzUJAmWIg5i6Q0WlP4/9G9719ZBEfmifKZFNa
wFgw/b27TihzPTjakEDvTrj1Q09sSTHQZwuOc5XYGM4KI80e6TMOp2YlzSPDH3pSxbln8y6ZqM7y
vl99wbLsZIEdy4LgOhx7hkSjCmn6GlFjdeSlHposxK7T54B4zmV+77JRaHMG6Bv4dI2+HYPiwxQH
zSZtZlz/EkBcpCLvXeik7PmcLjbYgwlktPts/WKN4g04nJA3h2cn4XKXcUxD/v2jeIB4y/3Eo+ax
d0cZU9n2QYB3ZGxV4GJtJ05LiBZHIPs/vxM4MDwIWkSmNDEW2h1FtRHRnmGFlLqsnQeMsPzvfYl2
Ngugh739QL8Kht1VDSMZjIr2kkVHyt2bEyKNANlhC3KaaNckANCr+o0d27O9gdekbn09EDoTeRqC
Xq4GzJQV/xGUptYI/Aw5xF9nXNSwrAZuwjrPTCfMSanKNnXRNB+ruLYiFEw1mpbEwm5+Zds5boM6
ghxmOlk3nCKSia8nummYnHaDtvGmNOofflTACogjxFg4PTtyJIJBqMdg6rAGSYloB3mJkabhRxar
b4FjdT+JLjVvlSqST6WnHez0K346P1o4+lJZhXyMCsW9vsMnH18UfvUXfK57vAOwwLvCeynkOZ06
vAgAstINcxvNjPZbY15BblZo7G1yCzFBzKV3pM2xvOS9j2AtwAioIbdFsa8ogBPixiSCEoWL99h1
Dp/Fm6xge+RTHxrEYesBK0S1sH9UkF5Xtq6l8NJB7XiZ2KI4x78kgkVBFMf7h7Kpn0D1kd1RhO9O
4ARhZFMqfKnnMc/OlkRNTAsmFW7yYUKw+PZgB+66yGltxL6U4VQN+6zpAgPzckl0JDy7cr/rXlnQ
qwgwuWvGCqsyLmj4iqGoDNYW6jQ8nz0x/bCjNj4LxzS5h0nSHXnVv67X+x9Usabo1dK6opO0+wL6
ysY0h3sucKzILkg7jVlOqu6uiMtIv0PT8a5rxWRb2WoxNQYcg7tG7J+DIpO6YR3Gyh1XRK5Qi6Go
gqI1elg0vf3i/tyj+dxoHDzKQlcB1+z+yNITZVuM3FqCOhff2toaNzBh1E8Kf/GiJ8u5gTHUv7w9
6IG9jQYX2I+yFxMWf+9Mx3IWrWk58WYw+brKE7SoxKtZ5zNJ1TdvD3Xo+ZCOAfsjS/b+pO1bSUKN
VSgS/ihmTW92Vr473jdxCVEvucGCfz7yRg893JI9YAOAs5D3N1MbEVCehAtk0uv6vK2U+AifEJJM
jx3OkWl/aCwgJxr5XCgQxu29yKKAUpSUJDRyFPVbS5M2pbRdXRn13P+ToZjJYOAAdCy13YniceLB
z+baMneWPndzk9mRUb11mKq//ckOPhRzUdKxAhCReyefnhcrMxIJVwjSbIwhiWAnjdFLTksK1PTI
YId23d/APn1XWnJ7u1Tk2r7CDZzsJreiKTLK+ZSi2fn29iMdGEVwuNJCwI2A4Nu9YgfrNWuw4HGv
IiiztylJPOez2RJZ8g+G4Tl8tZBI8Pjf/UY+PoI4EzIdRqCNbREJ+wpi9ftUCgukQSnlLBcTuiGW
+Yv5/+oGWTktKBh0NejZ7XA/kjhImKAvjizcZePZ2z0FEBCK08UcAVxw91mUNkuFrZaCcmhzJsr8
Z2D1d1bsXpUGcMrbL+7AlGMXspeDF54BItPdwRLovcFoMxjni42Lr+ud+makz5pIvB/dAk6lgDep
NiRqqb1ibZQGHkKaCFfXDL2rdh69U9xahiMl74G3h8EEeaKATjTk9kFFBaexTGbqGS8z3XPPaPot
mdTyoe7QDIS2FkcA0187zd7nAkVznGXm8Xz7zfvRbxFIR5QVZlVg4+8WMNeVJbsLA1D6fq6s+Uec
ztYDovbSWQ1hP5xrft/Z29/x0GNDuAJOsAC+mKa733HGLR5bRnb7Go7zeY1KHuG1IT52XZSsJ8J2
z98/Hsem6QmWA+2tvXmTs0Zo4vPU9JSLbQOT4tTXUfREwta8YsM27t8e78A8pSti2g7skIVBsLcJ
N8MIIP4LKzba/tTDlnZjDfioAbd9/gcjgaAJ4BJXAUzvvsk4IdzJzUZuyiZWcBo7lLWfDMVl1g/6
3fAF/DPIFPCs0NPSeN8dKvRLA0I3a7o25V1rF+5HI6zna8cbj3Vqls+/N0k5uDBwob/ELXt/s1e0
phOBR9qqEUN6R7v3wXONCce3hkZNhD5oM5i4kJGG6h7ZYA4cAMBc4FwL0o+8a2/VQ+fRKQ0WRazy
6D3xDuBWZNF8ZHocmP74rXBkIVujLt3nOQBr4PCF4yeuiGOGaeD82a25/IZW9ILD8Ps3aDAMNktA
BESf+zgGwarUZYI90wkTuPydb5LngAvZhPM9XXAnPzJNDr1Cui1LN5G2F8Xj7jTJsNNYKjq1Spt6
JCbSxYi+j46t6EOjuBxecLBgRsr9w43LVlaJgnlPKOxTGjj9iU6OlgYHBxEmbRjuiGyWezcc+Hdl
WweUoWUWTddO1aubxiRJ8P1LGOQfhJWncf84aYoSpQ8kf5QsFLNnMnbkxViTVgd70/gH0xs8BA8P
9t7lzNn9NpHsHO5mXOjnCneZNBz9q6Q31BHIeFkk+8t3MRcCo4A+Ccdkd5Sm8VLutcyAMS7j8xCZ
xQnRBXgV2jO2vXWpEORUV42pmYSlcxQlOTD64iUlEIQC3e0/Yxhb5IuYA0s4T82PWdWGz3Hvi1vM
wIN3lxAe1x4bBIutHsLJ3m5hJj3Zva3iuggVfd0a8fAQlQTFwgUJj5yYf26JDEULHnsaGBQ82+47
1bWIYA3OoNbGgO+SthUKkxq7P/jpLtqLBTDHrnlpGx65ohwYmbqFCzEbCJPU2lvPTT3PDn5U5O2g
8zxLKYIfUmKrn6hBPYREUP2gyeAQD6WMTs57lwYFIRcwWjV00ukT7T41dtnJlFNdrLoYM+WlMCNc
Nwm3U+nOR4b6c637Jj1GsuW4w8Js3FvrQeA1qpQgWq7Ru3dYOmMT2A3vP18oLmg70S2lsv6DIwvQ
WiVjxgPJKfTXalIG7qzkrb792g48y0Iax/li2Vdo0u6+Nq+MJjZmruOCgORzpyb3ye5y8937ls/U
Zxeh907Zvt9IUU6Z21bl2dhMzuYJJozQlIgwXbetnLdvP9BytdjdURhKwMMEeFsAib0dZYqEJk/D
h0VuqeI5Q5FyjQS2f5ZBPN3qtCI2KxLWuw8yBqUxyWFGs4bNefctkj3kZ2EzgnGGQfgV9Va8Kkhv
/vb2ox34VlwzoKXgV+ChRNn7VmhxZOwKCPKSMvq0ndF70hia3j8jGIUtmfKJmm9/lKpE3ZiQc7dq
iiQ44bNBY8iz+cgoy3Lc/0zWoqLgmsi//7Kce1VxtryeKO0IbaZ1gkO4LeY1zgbzGtOgY241B1A7
dkMKQXfxq7EgjO5+HU3nbJoAyvBpLmuw7JLcZMNN+xYROR7mIyfAF/wIsK+0SAEnRTr/Qanq+1jA
yObs/9k7s+W4kWvtvsoJ36MD83B5ClWogaNEitMNgpowD5lAAgk8/b+KffzbYsut0L3DvnC4pQZZ
BSQy9/72WrWR1ztfevPHcsDQPnuL+9tl4vNqHRFQPxfqUVn++PMBVl1czX6ZuSrVHBComfwkxa9W
rb/uJLkKzwMFH1qmfJg/XiWTacq8B88g2kD/kVhfe8JzILu4Jq0X84IsfvEV/+R2dWlo2+emCqfw
9yXBJRyjrBd8xX3mm1dz7axJ7pXLL5oqP7sKm6FzQYFTG2yHH38t2xhHtRa+s6kYz/vEj/GkUvWr
J+8ntejzQuwh8YkIXtAp+vEqmltm8cZzE6Pr3aumDH1Y+W1/N8gRT0pQZO1jU1UAWpu2u4LxVX9d
qxz51TzhQfCCvPnFKveTx4dKwzktRu2JEu+7WwZwGaOFvAk3GYfLj24TFPvOF+OdO66/4kz95FK8
fKjdnZcDWFPv1jaXjLMpbfId8NjyGyYZ6ksfUlIyr6n8xYPws0tRhiKOQlKQI9W7Szld0P7ZhmNQ
SHwO/XbA+JWK7TQx7PaLl/hPHgfvvE+nGMimjDLHj9+oQjKdEoahumGl8iBWXV7nRhBti8k3AJ8X
v2rS/uQ+pW9KoZU173wsfPeNRS4nkNBqGEsQ+NHwEBYH31zkb24z+cw8DtxQgShenAecfvyt5pFm
BMhG2n6KPpAYsbCaYVbcl7XxuzlCx7QAM50TOS5flf3+FvQXun5DRfhf07SLDaRMO2a2+198Tdb7
z+18mTPrjG2WRdc5eLd4Q0jCsThxmZAZfa/x9hVic6eALKidWMlgt8LA1FWPsKK0kshNP60miptM
bgFX/vany8/CK56qvMdz9b6CYtfLtJoBDVyvrTtMeTBY22kM913kjNvfe9efc3J8vlRRSGaQ43//
RfrtWDUFqQycZeUpYvD3YrDrX7Xz//rhkjk6z47Br6LL/n5m0Klr0RQ8+hsx+PrF8pbhUbjt02//
KtySPiFxNmQwgt5tW0COg8McTBQjUdAijQXD73rF725bzkAs1mXQu0xa8Ty/e735/Ty2euYDq5xQ
4ALIlwuvjapffS3u+3XjfJ3z9AcnKxZf2rs/PmE2lKWZnraz8Qk8f+lINb5gvKtfVr8LmOy1g/77
2Ef6U9Wn0aszW+LVKbqSvthcMqyeE2HDegxkQ8IxCJZbFjxPHEz4iqd60mZwzzghsk0feIjcF2lj
HLO167NDUPTjrbKmQMfFQD/oyB64vWzbErywryfny8LY0bpj8sA4tIhGra2xLg4eSx4V7M62aQ87
3UjQPNKexWXuoYjeCD8fnx2Zss9raqjdB6RQTDDzDgkPtcRcMagIVMg0NaUL9dsvvKQ16woZA/Pq
yJjC1DD9uGNTmt3oSFV4iYLlYcIxoMAQdd5NzoM7JHUF+wDGvmSi3DKXVR4R1AmIvF3TPHajyu/C
pWBSKYL9eNVI4dyb4Wi99rPtMhVyHs6EImE1zR7QQJbuQk+PV2wIqpc5HIVOsly7ViIjbUVXokxZ
93JUZ+WxrPKaqSR2dtk+hfTUJw7YcWNTuTagUMPq2wbggd+G257x/mlvE7nKPuViRhQr/R5BfYYb
+qLR9PGBRCDuYu1WgEB6A7Zo7Ptifu3N3nqACiCmuMqZq9+sbRvdu572h2M+dOuX3PGJ3Q2RVjbD
rZb84OV1detOEoLpkOrmiW1LgTyzlF2KYdcD6QbLPhB4WyVDiVlYiyu8m+6D3WGc2GjPrx5M/jf3
+TgxvWVUuIixogmVrGM5SXAtKct/SbIZnEODrmvfrUSxUYrNDGYUZo8SrhC2/zktW/thSgvZHZCs
8iemoNPQNQJPfG0zUExXpKtWQO6O4dxnZoWJym7K9DEAA58eAqvPPwaTCm/7tHKO5aKiY5G78gQb
UsYO0TnEUY7zship/0AJf/ARxQXwoQxnnGWcrk5JC6gQIBMczJfdhmhao/dYI6Kvpg6qAs77rLnZ
Q6ZXWASl8Zl3W/WE4Tfq41KJWmHTA+TKYH4+f5TetPZb0bPjBCwlRHOienbWcVnn8hin38oEYTMF
D9PQYZZa+ftfJlxOzX5NQ33ZRqEcNmKMSlTLfZ1uuPVKvu5SWhGTQEJ/hYwRfJ5H0j27UpupTJy+
zB81xYZ2i+mtuz2jucDfmJ10NpipwrRFG9e7jNqWvcp3tCvWSxkWjb4hRuG/5rLw6u0ctZ5Ixsof
wX2MPgEHV6DzviztsJxvUEE5zj00AQgofrhkPAyiHhFouWXjbGs/Ao+P5yJoAcvNw3N+blHtGZ8o
bOI43pQ+l0homqsC0SfAazC0TxLKZr/JtEDpx3Tz8lgPi+hqmNRdGb6I1VgTKyp0d9nCDp4PPenD
lm7dMD3LfMUUK4IFvOE4tpMF8qHP0XxA1XpSpp4+ZkxZahBDPkOXAAMLgn1DWJx6T9nrdrSywN80
fe3OG9Nl+0xcp9Zsvhj4AHAksyJkmFyOuPxWZlovvdxsrENZqPayE5KR7Gks+fLW2n1pGt+8Y/0f
XvqxoVsSOsI7kPHrzxGmvn/up2WIEsfwRbRzchvosTPLSsZABMebcik97Fnm0ILLgdwMEZnhjocc
ANDttPggSNAKrGqT0aLGPlyeYSXoeL3vgMKTzEUpaRVudsu8lmdvisZklj3VNZ9JZpYoyReOB3Xc
p7mrt3DMuiyGgCXSHa4J52ZshG1jt1jnLo4WG+YM6Lxo3o4EfrNDgyRpyXZ67JV9pC5a44/CKjvf
LzKdPmTgexg8yWXoPgi46eGm9EbrJbVc60UqloKTsjztvPp+y1H4OKUOrc4ewcnVwvM7x3Mr7WfD
mpBVSLuwgd5VDCTsYFlVt9TTuDeFA6IZ7g9skc1khU0K7L1m8DPIS+a5UDQD7IBozT1Q4/jYAelY
rmW0TuvWm9iOxp1lCr0D1OReG0Xa3xdrYFYbwnCBd/JzNX0jwbUKGGvOfFctmrTGo2prkR8FdJ5P
TbPte+mflOk035dM9ssGgOB6qqppXjdtlDKycW402TsejYHJVM7zzNdaBudZlC1YyyfHqk5O7kU6
RpYaHr3RMK1tawrzZQaD4mKsXsLPRk56n99P1996F9MqsiFtA2uj2I0FAiBctSu6aXk1oi7/VHsd
xozZCWt3l/FAUQuv60KeKcolN3BTF/6O+HHwcS3omgfKgtdELD89OYZZVbGAYEDLMCuXaAfZFF4V
A8lqH5LFQYLjCs4ea6OKYzGGc544ohkozrrYhDd8rnCE4Sc1ejPrFIbTXBUfRquY1x2vMKk2Y7h4
hykS0V1oVk3GF+lrY2PSf/K2VsaSsXNZ8j70yHe6GOlU78ZsCoCJZ5hCphg0kHFR6X4yEKcKBaKo
zKMPazqBCzArIa5VrSXj1oELeyk/y7rIwgPm6Qb/lht91XHb8oL/Yjk55j6XKv50vWhCfrhEqy69
WVNrhmM/qjT47tYeXDWl+9C8sYjGllhC4DG/6Nof6z23dTDemMqFFhdZ3KVXtp+X8CkAu/sfC3dg
7St8Xy1JXqSu/zTYFT5XlJ1K7G2JrJNI++qVV0ZtL9ZHOA0efpwqze0jR55OHfMV4T3KlGL2krQc
sjk2onp+lf04K0AvygESj/cPWlWTu+GhqzWWuDRIuVU5EXvtM4gV5/vfb4jfH3PZQnJEIytAE5/j
2vu2F+jJgeV8YZZhwemZ240XV25W3QT+nN3+/aXOp6N/L7O9XeqMPmC0gGLe++ldw7HIjTiruwlI
mvJe8v2tLx3udaQMOpF+qk5FNtjHoV+AHg6q3f399X/6qxJaoMB3zkG+zxDMlZlXeTNwjIHlmIjR
cz6JFKp6WEvxi7bHX84yfKp04znSg6NicvTdMQMVQwfpnGhyl9IANix32Yt+1L9ZouADDak2MXL+
RjR4n2ExfLNNg5k3lz3gBAIBIgmFuSOhKUZZ//6z+8l3R5zzXC8gxkS34V01ZDXDeh0xo+FucM2N
3ThkY72iQAiY+841C1mRlGufX6ky6E+zl4Zf/v76P/tA35o5RB5sCkDvri9KI2jZwhErh8+7X5YU
ctJZO/H3V/nZHcLoC1ULxoeIIL073/eqWTlJzYgCZdfvXG0MOzdgY7HMafTbdwjFeZoZdCCIUv3l
iAhyTlWyDYl2FFG5W+kKoCj1wm9//wv99WM7X+UM4DmHL8kF/XhAxBHDDoaKE5YOstX2FOrtDP31
Fx/bX+si1nkshEA8/2UM9j0HAr0I6YOMyxhDPeMP8IMdVJEJ/F/aG1sJSfRaDxpu1TLpa7+xjF23
VJUBFrWcjzAxJwrNWUF7NWp/0Qx534EBsH2ushOKoBlHHPRdrbRZxOCCRXQ3yBHN12zyjMTkBZyo
lC16yJwaflOV/yoI8rOP3SIedI4KUal1353/02hRHa/U80pntbg3OjbxOnd+sZ799CrM3dGSo9fv
v29k6UrNIyuni4e7CZOhmR9NE6Pu399Bfy0xMJ9KYYY5aiaP+HV+vIN4oRVh5vN+IMMPEGy01FPb
DVAehwp6cWPpP3+p/07B/4Ov7z8Pwf9vnX2TP7qm+PN/zsADnqcFxuOLd4CCP32Zf87AG+EbBYw2
DRW6f/qk/m8I3gn+OAdyzv+BmME7yPnXEHz4xzlTw1uDOZOQVd39nSl49go/vtjRWfl0eykx0TE6
h5Lfve2KDGxhUxWnbjZEVt1Lc3Ddq8nUXgWQUC/2zEhD2Kfghzljpa0o91m0VjrOzr8uPqA+mo3R
ubajxXxulhk4kGKSkjrdNpgGJ2ueumzUUbCL3GLhzWaW/H/ytcwh5EHRyUz2p41ClmS/eDoSU/uc
yzrKUQgawA31Zs293P0UFPUcbGurUPrOGVqv2c6N8qatXmdv2oUrse1Nz/zoBW7SFMeKVU95snTm
erdUQ4V6Psqzax+zSRFbbsWQSedgl2YnO+VfM7blYt+VjNEccdaRErH8gmrU5J4193jGPWNrwdIr
DgEuTxytkTWNVwuCldqIgSN6onx2R93rHAeuXBFV2sovH9zOFuawq6dgtu5QqOtwP1Suk10J1cz3
ddRHw8E1xiq6FcUcmbucqiNKXos4dzKPym+xMfZmXME2qRJSR/wsONQ9xen2jGgVnBqarUIQw/KY
L/1B99QwiHQ2K8eZTgprby1umG37wGmnvesMvh8bGuJjk4Sh9tWUjOjJpbUZ2LaPascYjJmtJ4Cb
U3qeB+5d8wRZRR9DGGA1hT9Lfq4qZjGZBwkG/JFFkysz2ow2ZQGROLWfwf1cMDHI4ZRR9eAs68Ji
1XdLbwbZbSP5Z0maGUzqBFGlz6RU/LXcXBPGp2szKgCojD1FxaQxooXetKIP1mzAHZqYKdMp6KmR
N1MYN7bht5vZoAJxaCyOO7Htm6JKKl8H6w6xGOzyYhARaMNlEPMpW/3hWoCyNvam0m61n/j36MO5
BhN+sJpoXXbINK1pm2aTEBgkCTPFM1YiKya/3H7y/cX/kHld+dyjLA2ZAQrtT/h7tH3mTfe3q1GH
YtNk3XgJyVGSEmBmkVZe6gSbaHBBcyuv99V2xSsToX+u2ocxnHL3iAEo+x7kftnuFyvQAKlSunCX
KTqiIa5LjWHWzIfaP5w3+fU2T6HubofON258o6MYOJdzYcWGLKP25PV1/qRLSp07CozS3OGcCFUs
0WFZdBnmIU3MRg9fGOHPrHilUAZSOm+MW9rySEkyO6MbUrdmNCS6hNgdjwzGvlhRQ3NbEOAyKarO
bQvN21nwQLORA/NZenxnQVYoJKMNkK24KxmEQmEUGHKzupb/OnDNpwn35PcqJDq/YTqTvQKJhHqG
ZzrPNdBeyngbOYRGloisLT9GXaPUtgqLzgGeqfNndvjAayKxjnNsAsTOdk6volcySIGAU507IjEk
Kyb79U7uPfbV3Y6CYv3gdahe4qod2iLmaV0vWn8Qr2UosDeB5qMnhROLzzebd2a+utOpKlZh7qrW
teAKoKLyReLbulT7VUUab2rUj+FrDlYnOhkDs9D1pjPBndcbl2dt3s2yHvx7NcHbvcGVM9QfOFx7
40RHOaVEHEW4grsdFRmVvs7TPOk0ztLRUBXgV+hmX6Eu65AHaxVrjKSzZR4q8o1o9W5C6kqakAb2
LIcia2ZXj0Odh+0hMmzBzq0aB3mnDcq+uzylFHsRrKqrXvKqDBmM7XU/irsqd4J6K6eyPi+57oT7
68jzyerNehGuS7gjrt81Wz1YyzKfGi5Sd9uAYo7KEW+zfu8YbDSCUx/5af+QlpPv7imv59F1YbUj
+Vh79KplU+R9tzw1M3WVDyE652ljjVE1MwSchm5/1LY1Bo9BYY/24bz0NikqYjiI2dmMFWZfG4NH
i5rvuhj4tpvJ8Kkb2tpJctn27a5AWxbEuHNltUVQS5UbJnoH5KRtw9exLOznaSYHfTdN3nouBCj3
g0tSc75ddGO95qtRhdt17lHVqel8Qncqy86frMYyh4STAsX12Z7R2OY4svJtrry5vqbQssx75TvK
vY9CJcOd2/kAgGd3zu58W1n3sPhAH1PkG8JYK53XG64QlHFAxVduKjyvC9uvIL2sUz0XKNqMJtu6
jIjyOoEFDb659XrBA9mdt9yuqD70QPuavSPX+dPUgYZN2CuK4liVdR5t1pki7EaFokh3tsr1sHWR
eQOJlzJAf2B5uKiPad1FLjeSNHu00GlvPaeybsMDRXLP2GeCpyeui1rI/bBkZg3suErrDTkn4ukc
w+lszH2Tduy2jcjeMG0Jtj3Pu/ojE1qlt/XcQiamC5t3P9e8OiiWySw7tLkrxDGoOuueJIjlMgdq
OP6VNbjqrO0lurV3IAJ/b0IlfDB30nrhPi4GTI+FnW3bJsuzGzVZFLyKoEnpWNJfupqtevlk1Lqr
EozOQXW9TEyFU14JI1CEZpFbww4/Bp+1aRZ1dFpBdieZAPC9x3Ipl3OfFQaipvgWunfMH3j0gKH1
yxvmnaHX+42b87WYE0IvvxxHln/X+q7CEu59YdSzs4WHMCy7VvVs2UuZBbd1OYV0cJrIqxKhs+l+
gZPqbN22aO+mUvovjPNIap+en+t4LBddQe9q+Y4CDZhwl53JI+fdjZ/vKvaAH/tWViMewoYinBNK
/Xm10zZMbCN1PgDJU85J9W3Y7Sx2Vf5usodguGBfpeVNRHMG1L29TpZ7wmOti9c6EsNQ7cbQSsMU
q4HfzJ90OctyX1ld+gVdLpRhsxiy+xEQunWRBWi/rsepF+oLoqH5u5tafKUE3PwacTMcwi0D/d60
Ua6gM2+ykYni0qNeXkhQdvuhkaNP98tpQSYy0FR/SN2lMg7Q34sgYeyand/a+n5H4c4Br81JUyNb
HlqRUF4VwzYtGiraLZ9BDJ9DA9EslgIkR1fT3qqaWQms3372ajWTiZisklIS8u2MANGyWz339rqM
N0Ajgv4jQsdR3hm5Mci95XTyO9XnVezcFgrchsrpYp6qOSzqpG/sNohz2mP+Lis6f4mXaKjLUxFS
aH0tWo1jc3QWq0MXgvdiV9Ct855apxrqW3gSpbqDkpKnGBrm5iwINXYGfYlQ5Ps8lH2n1d7v+DUG
nl0Y1IXFU2hCo/NwF6yZM1ymMi+/Z4ZnQlcBxpjDsbZwb6+TtOkqim687qVJfE7UWQ0vtgwYDLBC
vcgNHlT+yFzzSjzljrQdduhlUR/k4LtXvGHzFZy/oPtkUPx8RNJQfWB3xXE5yBxlbdIsDc0jogCH
uYphgds0kap+pg4A5157nZ3GlemfNd4Ru+d4UH34SivCGTchhIAuZn6IEMi6EAve8IKbr4Jpkhjt
BxdQcGpNr+xaFp0UeV57UB9d8RL0i7wPxAorPlUi+1DVs623nc/c4Ma3mnXATNitz6yIgtJ1RM+G
iphMk5TsI1srh881cYo8eCogrSsWJtct2VvNTBgoxyy/Q2Gf+n0/NQPOxNKVD1o71RiTBdfEheum
spMwk8X3PGKnkCjh8FaiYhWGB9CYPSIZmHSfSY3MUIlVuohYZu2CYvg8sV5T2/0a1DZNeTObzT4O
kG2C6+gyQT8jKHi/Z7LuGlih/nrIminDUtq6E3PNpmGBCqdW9LR0Nr5r+q2oEgzZtnWsIIu+jkzg
fSvTFGY6zW8ldyUmXmPvGpMCvtv5ExOpHDT+T/z733P6P87xlv98UL/Pv/3P/rX5/ONZ/fx3/qmJ
c/5giIDFyyWIxAb5XHP7k1hnWP4fVKEgNVFR4Z8xS/MvZJ3zB8OIlFg5qVOQd88Jpn+iuZ0/0Lox
kBUE9JRo3Xq/c1oHCPvDaf08HkrdkZofqVr01Bw0fqzo9INmo1HXH2xdcK8a9BVf2jOU3yE5gkzX
K1Ng/a5VjNF9MEVQ/DUHoXtUsfPXta+XAfFKiB70Dfk/wMZ9dBaTuqIBCv5Yn+0AbB5tc+8wbrWN
8mL9yKxE1cQmDdz8JCSK9UvBfG95mBdVfFLUql+kddYPrG8qAu9NS1C8KQqyN12BBOs7blpz+uC/
qQy0EOFLVIRdS9P+7Dkogv68sLz5D8ppxRjgvnkR/DdHgj0x+r4hEeHu/DeBAp4iZAqLmsjxLW+S
hX6l3Zvwr+RU3AsHEYPEXsFSZaZfhrWmMjDbFWT+9U3gkLW8ALelg0YnWujsE3lwMT34b9aH4c0A
kWZnG4RXDZghjDdLxDhNJUnfSk/3vTm616MCCYbfAL/IplOTG8Wre96ISE9ioGgstENbaxRGeXQ4
m+8g4dL9dc7WiupNYMG+VTyyCQVgYb0pLnyt2wkPR1lYu7W363brOBOwViRCwXVh4FCAYdrTcTff
pBnLm0BjmUnBUoeRiDWMmpxSnE5E2CZ3tb964DMzQmy9rrcZYDe9wfgDhINoRmnGSz9THfeAls4c
3Didx6JSJOFCbaz3IxPWpvWATKZwNgoqK39r9arxYEnyLhvpT+Qe5kDVl/Vc6jEJUhhmsSLO1uzq
hvGrqTCzEy1xqybFkOlp0+TRGu6GbrTzGFderkBkY7v5s5D930XtH9Y5O/afV7XLb3x0effvDM63
v/HnmmZHf0D0QMlMz45OEwb0fy5pNkVGYmcQODx6iGed3f9f0Qw7/AMi9HmpM6lQE3j/15JmOOYf
DCuCP2ROgcq8/ZtLmscv82+tRTz2dC6Zt/TOhAk2vcG79hDDwaEgqZPS5Z2mrSgrmHMtMqlsDreV
o8zrvpEfLRfB9TJx05n2uBs7dTId8YKq5Zj604HdLplOM1d7ypaJLfF9dVQ0YhFQlauLaKui6EMx
jliVHlPx2qWgKqm2iaw8oTbi0OM/TqOkcOaO15NZ3C+81m+MQSTB6IBsC76Csv4yNba5kXOdpM14
K4v6SJTkJXOjdQtM6OzpUfoBBVC0YdCT5JIjH8jzYGnEwVakkaZ6Nd/Awb8Qo+Nuc5dsTF3sfWO4
JXkzx36OdR5S8LEN+OEnG+2IW+XblIk8PNbDN89ZX+jA7DjSo30r5kQY03eh/TmpSXM22fq5rHAs
VPxaRl/XJzbqWy8oX6j+qq3vyCTI2+/GWnZx16knKZtbtTRtHJnDJvWiL15xCcKG5NWDNsT0Upqe
iIORupbyVo456EpiMnlzPLE8ULTJegPPGlWUCQrJKObNbAUfISYWcQ+MPmZN7mNPrE8AfAiqaHdv
ktisQftsHZ1fOIM1IGsebtpi/uBO9g2MmHi1x3iwCL2jsGbj3z6v0qo3Ua9PUZUF8Wi2Vx6Qexgt
sthpgx5fWNlmYsxpuV+D5kNe9hDT6/3E4QlbH8f++sqRzTUmvdMgWXQYALyTqvyYMYweG5nRJf5Y
xTMljS9IJm6NwD/pIByQ0fOHw9qRLNmL2Bu1S20D9AXW9mYwLnhWNorK/Iag5oGBlmsqdbFFSeq2
lc6dQcrsrpJRtmnTjE4Lway9rdYHcNYXbtXdCbmKilfH56LWDMVqx/pupOD21eLPh4mx03hwlvSh
4NW0bZ08S8h3O0ebgowqS5DwmphEU4uCiN/gcQTTlMAyd+/7w62U6XdhOVe+6h/bqpVY4AhJUci/
AXRlX/IqSuwpCJJoGZYES5iOSxFd8XI4LCBltt4YgKXFQTMu6toiMpYYAMq342q5t1E4v7rFuCZI
5XHYUeZLOpE/VR2fkY1GdlMVlHURS11WSj5RwP9kGvVVwARrkgtT8gja+tptm2O9emq7qPJ5xpO4
TaWYdqbTP1SKQJ+wu+u5B41nuGmzy+ris1OqKws9NYYMv9wVjnmIyqua0hUYKnc+jmVmxI1CrtG4
MxhHV3cXRkk9eBj8Ze/mFLMKKpgbBp4Z4Q7rL7NV4LEjqLipR8PbjqW6QNf0yY8yXEhzc2gEhW5m
9AFz+/y1Un+J2upyGqmB5qlnJv0AgE0SCdRiYxhaxCTkPreTTaCpIKajeG83Bdr2PERkWGh4ZiDv
EK/v8vqmIBW663lA8vFDe3aQRS8lGwVuhfJLNl9OyonAaslb5mUVxd+zxcCV7aWaFlKYdOazO8ee
+gP1KnHpG/4QexEvXOpDQ0L1JT9aeX0k4DW91CSYE+hQ1tMcyTtPLZdLtpCt0QrrUpt51/0YefGi
vfZLxywpDUjl005xyqNraA6OjKFooF67sIlaFODdDVrwq2rNTsxe6oM7iOo0We2OG6G/nSPjYumn
i6GOvq7BdF+W80NNCkU2ebdttPGt8KdoR7yN4E+W3mRI89idnNxpuRhQYBJ9XhT51xJVZehwoc44
DOM5YenN857taHNlL6izDCrZRVbETTcfECnd5qG6LjmbxRQp6oOai3yTZfOF8sLTUBn2llaIf1gj
81I1xpPwyfbYmDC+UQwNmShl/eqJRX6uWrs5mdCYN5YmSLJKjTKrbfeqyUayn+28RbbhkacKkmVq
76B9PVfyY7c4B4qmNmd2xX3k1rtxypAHVvVyn9bHtZOs3+Srx4fFt4crI7NPLWmrVbWnfJlpvgZO
yBnQI9U0e+6cqMIG0ZM2QTxba//FrFg+F4hYV5Wf3xi9pgpTjxw08b/u+nrUCdu1m7l5tavW3Hod
sqygWshLu/7rpPqvRTYOe2nlTuyO3kFG1iHvDBpK5pbq+LrpB1RfuX+aEV0FVkHCrnjA4ebv8qk5
VUZ1LDwWX0/228kY+H7gIrF3/bYEHBJEVl/41JOOOEEEPPW1jAlLIjBrd3gct75QV8UYfpI+bwOV
XvjV/JV2fQyUlIgnSeg0zK/6zPxGyf2TRTBq17nSo6zLzdR5mNAplKFAy1vF6ExaJcuYIurDhDgM
jsUEnVCHPI+KxJFqikc1f3Qn81kXa8KwTx5HnXzlvD3GrcUCMIN6Swajrq6iiDfQtM7PRZD2kOIG
y9qLoaBsPCIfIl0rk0WuXlIaivLe4JsHu4WNoNf1MfRVTeQT4Z/XN7yvaEjuCKvRavNw0+WtLk/s
usvP1K6nxF0NkqAMaDForlP6c9hQ6RQV6rOZO81xXebqYOSueixce3nwGJl+XqK2+YBQZUeyIthK
7wZjHuUU1KZED/vJvHMM97Fpq+G+NKc5XoPHll7NsUuJQOQj6f9srlve5iyyBuhN9vMjUfA5fYG3
Qv+pZ7wkMwGMuyJPUJ6dtGnCxBPf5sF3LlOLuOxqeMxELd5rWUZ0xQLvSLzDvBPZ+GgvPu+y4GMa
qP04T86jm3VF7Enjysls2kC2aE+zRecIkMAEp5e3ZV3145HQU7JQnNZVHqdddoNo5ZRH5lFpmq4N
olvbIszZisPIGm+b0xbdQVwFHaQv+rZFtiHl9xAU4hJlw6a167gREQIWgrhLajEBMBXYL2n8LZV1
j6G229BNBUR9PvtRWr8ZHXuf4xXh5Uzrk+R9RTHHFP6uhKDH5P+lqYydzvK49XkYopTOirrLbOdl
6WgxLZp3qzzOhZngZ/iECTF2rFXFK3LHiD6eXy543hjQZpphRzf22qoU73ncnLWxLX0Zo9r5Zg/1
vrPPMqJtgWSSoypnyeyApTJriy+13V+sA7VSXzUxete4z3gQKNqDF9w3KCzSoj91wt7X4RCz7UqU
758YTQz3ViT5ylujSoolC7apu34E6n7tdISDqJAKYHXrp46RE34SgLlOjiRPqPmBIoe9dRdeaOPi
U6Xj9/bMz6SoL+h5GPGwrN+nab7CNVkmHmX3tB0OAD+PTmHfcFOz5Ss6kqoG+rkomTufQ557mIb0
qlDyM5IFw5zvetffVkO67Z07mFzPU48QqLP2tMuSKZJHOqSXTWYcA2HSiKXFhMhl25W1vaXFT4TA
LBLqFIzwyuV7V4VPXs2rirUBLODz/2PvPJYcR9os+y6z99+gxWI2BEEZZGi5cYtIAS0d+unngNXd
1j1mM2a970UtssoyK5IE3D9x7r2V2/7Bb+Zss0HqZXWnErw9jH4vEmuPBAiQrd5njDeGsQgTZzwN
1vC5NAdfi/bEnVDNQ9gX/p2ZXf1l/Bpm405Fd0gdI2d5rCb/3DOjtNCWeCQ1tnF7xyqZl3dgWq9z
kFVTe24tahv8HS4En36j1dhkEyOR1veomeryx2iMg6PEFouwDouLQIsae+t7a6ZHyR8za87fMuPB
ppq27mbHpaJCXtJU95XZPrKL2XF+XJzVbzXzHuypCJf2yVSCiM9iGgIjvydyCna8MS4aWqdunfaO
gsuk0SrkT2589OdPEo530snfkyS/WBSqttLPUJRviRW/1qVFamvE2nTGrT0neixP+gco6088qfMt
NC8UcEyudm/eu/OvwYy3XprizKjmbemJTTv5x7703zqH4qXp+tPcarvJMNt9b4pHaOnXpv5wJ+du
cvxfPEnJtuiyJyNaJzwOYZc0I1E4xuNPGS9+SBLqjqAf60JcgLkv6+KwTMYV+OJhJC27UHPMStaR
G9mPTFLcP0iFSObs5zfiMNeOIg48rrFofSwH/3OiVkq5yrRS3OUM85fp1XSdfS0Yddh+ogLHGp7K
ZNjOmrpvJp09d3/OuANjwbrdGrgC+sk+yoXJuuN8DsO9n9dXsPGLKbxnv5c40pofFpNznWOPO6Nt
g96oX/vlJ3O+IUP+LOY5EfaDhs9SEyGryeJHJOIHtfSXqunNx7ZKf09Vcqk0+63QkQzY1hxmFhsm
frpYiqs9JmHmdSfDGkLES399vXpknRRWNcE3Llls6lCk5TlKtOmKMmJD8iRBAG62UYN54tKmWyM+
r0vibZbyzyR3iY7dH8uTZHF+lw17fvRDR1GZrDZz1wgwgbvktdgnxhJGTXxglfKVeeK9rZ0gm4nQ
tLUuCz3o/kBwNeTFeBRjdLXxRSJvksPGpE0Hlh71II0zL5DlyIQLD4ZsHFBBxPVfVP+48suWr0l7
yuA0QlfnNE/codu6aJ8xI/RafonyMfdeZB1/1kVGsTX0d5FuXOumWQUaRYC95XiqC0fi/m2/WcUy
EySFTsA00x/4lOdKmNUeeeN3bFBLml7V7KlMX4dhdhmXNUdRMPDsRfsxyOazyEq2soq4WxVPReCO
6a+CpjVol0k7yapyd0vv9ZvEc36isXpC2AEAjyqJpPSGPy0jC6pS94bWX5bIuQLSluzVdGeztA1v
FOh4KNd9Sqp8tcma6BPZiL0VpEeBDSGhICwCr281LXuGgfkOolOxxigahHxgfz4MyClXWspHnsh3
XY9e4obYbvrjaf3T+vuMk3i1rhEHo413fDnDphU2TAJzQaanrDNNqz+zXl4AQqLHPGX7MRpPJTPD
2PFDiV87QUkjeEzzx3T1h7xddmyI9WB2Zc4EhCTzXTvK8sJmnmaiSc0ty2uxnQgx2sUOzL7DhuI5
QVcQ8pECZk3H2SjoISOqlamaHjqZMbNxBnmXVOsexqyFcbb6smTRVjeb1B/LddirHw3cVMipb/Iv
FFMFSXVsf93pVyR4t7V0N1s8G5n7gXn9HYbvO18ZJ8cu/qIc2Zhz8RWj0jhUc0UGfJOOJHUZw1eR
jAAJ5VFYDq17ZJ4WxdW2+CDPmnln4F5zADg6U5rmG4ezatsWSZCxF6+FReA0JxyRjC+9Xmt+iAHt
Gkwr4iNXSyFwao90yeWHTofsV2/nlnryreeTHk7Iifc+vfU+6pjBTHE/BvFQx/KYpOQohSiQ8qD1
FjbUvH2cHvKcRghplIknRrM4QZQLRCCu8dbL+KdHY6pP+nlwy6vFk+ip+DviUStd8UL2PPlHdRbK
tCZ2s9zFLNthJMgeXMfOhNgyheFaTgu0IATxtoEt+7C0oMUQYzoEvEctwUetP++QukxwY6hPKrs8
67p5Rd4IU1WeiOT+Y6HISSBh/MQ8DEV8tpqf3JGvk8KbHu0XQr5d7xknF+UIhA2rQfZwyaC+JPlu
Ki9+WlKsmjw+5/Nn5PZBVc6PpoWmc84+RFnf1VlzsCnaiNxG0JScyMR49Ko0MIHRVcuWuRTjnVWl
DyYJ77XqH6LhvZnSp7T2KijgJbS9+oOpgnV0KYkpGCvFFSssRgSOGe3yqNN32PckdyKmPJXITyTh
o0s+X+Q03OeG/8hruY0d9WJFwA6L+GNR9y1m/z7GDRs3VZ2TMnnKJsO/DlPqvDU9KFVfLVu1gDol
OSihaD9zpDWaxPfZqPQ7we52I7mnNqPjn1OVvhKoyTirGaeTipNHadZxaGtM87OyYcduJBu9X57Z
TPjBiM05qUPvXanfR5N0A6MyqC4XqwzKtvmIMsSxG0N/Er5qqYhyxJvNpltWVWJeU773/i4bDEy1
dLSCUfxXZW11lNroX0q/xnKrY9GB1zn5x0n2wI6Xa9Gj2e13qvLerGh5NXxOzgGp8Fku7hEK6cJg
yA8ENBcXgwkD4Oppsjc0ihyjTrM+tKMILUxMg2i5zxF4H4vnD3YV8T/s8v+M8/8XsO3/b5x/qdrq
16//Os5ff8e/ryj/tdofYVRooaYg4Gn11vv3FSURwawmXZzjwL0J2WN7+O9Asf0vcgBx+XBx2yd3
GBL83zaUhvYvgtc0lpdINo3/7jjfAj/+z9N8CGfsZwj5QztD3Akbgv9LhuEtfiTKOfpue4vkyGLO
jOJaWynQYFH2oEFRUqYUpBHHVb3tJhMEH0DNwUYdHMZLbWbiTAtLRwt6Myr7+QEVdVvLO2a9NCCB
1prrHEsr2r9k0AIiM7+KvO4lHU3hE3BRmZUlj9hTTXUEOFC6YEdOo/zmHZ6typm8S92OGc01RjKx
t0oroXG6bQ329r33YomoorOOQRC68uJbk4EBfb/Yef8MrdHnD/QBvf1hWnaOtKyaTPS6kJ7FhlWt
BjRS+EV6IsrbnYO87CcnRHlXuTS4UcalX0SaBhtL4PdmGtidhhOX3V95Q1V6yxgY15mtXz/5/ah1
97VT5J9wIEAu7mio9qD9A7+sHEx6Q2LkaLC9KJwydUE7PLAZGy+VLJBjS8t3A2vslbHxBLP7jd17
5bArkehU9+4NycmGOmUefEN1urYw88fqhvB4Q8NMML6hPclK+Sh0Un7Q3eCfOOodkMYbFDThHvOh
vGy+EMzOYTF27fS3dqTqf1lEOJRXmnJNP+sraSTglqoA3yD5C+mVSvfmlNTjK81o4tMloG6EWEpw
4U6+C2Ym1sks2tz709RznH6wpV3ae1ANX521YSWgelX5aN4GlzIYpYj1OIx57e2sFZ0qbhRVV0qI
qnSFq0gpc+PQ0mG6NwKtnwyTG4tVI/nPWNuujFZy47UW1u5f9gpxMeyH52pXtIvOzcp2xY34ylb4
yzVImN2whYMJm71sMrfAYLBiUVUZfweDVBIIGmCyxGR8v1nc0obkXnGz1iXzmouEOIouDd0sVzWM
6Q1OQ/0OqBbfoLUymb2dfkPZOqOB+Mm0BN8FBdSzXDq6sjZcNF7mzTwJHeYzwaDimlK/ZLthReXq
Xqsv8Y2fK+yaUWNKdn1076qVsSNoiYqrqx39K79ReIumL3+1G5un3Tg97cbs5Rauvtu50/Knoh51
7zjC29j74Ub7aRFucntnhQCTGw+YrGhg7o7ushluxCBr53XF4qwk4eQw70MRvRKGmj9BG9qKXmpf
2eRnBrCPrtj3NdXVoV9BxeTGLLLTXgFG40YzqhvZaP+DORq+hHns+x6/Ce3GQuY3LpIvBUZyvPGS
1opONjeKUgBUP4IuwlZ6CwBC0PCZMF/vHfhLrF1Lcgf+4TKLnD7yRmt63kpuNjeKU8fUAArtH7pz
quFKm8rVXzhuo2er7CEM5I0KBTAbSQrLK23cJzdyNLlRpJHMcMNbbnSpcSNNSfi244/hRqBqNxo1
+YdMXSFVPuVxfJgqx3oERdTgF25EK+KI4cBfXITU1N63fsNerRsCO8iioYG6obHJDZONWLiYu6Fk
KcwwtuSST2s9oxId1VS2B5T5g9oRQ6vnO6NjqZPQsGmasV0Kz6i/DNZvZygUy3ww4JirHUhwgef6
tG43m0kk30tr248FwaRk8U1O7+INUY8w+2nU/HXxXjgMnPL1e9GPpHt4etJ4+6TBDucuA/KDhRhp
cfZ9b/gfM4anVGMKzjYdmXffWejeltCBKUNcPpR4u7eTPfLAAyr4QTKw9IH9QsgbXzEZsYwL+lx3
FhtVOxTStet+e5bK+nclXLvb4a7f1Fs5xVn2bMvJp/IWmpkcRifR7aM1OdOwsyNbVFckFtpz5ppQ
XUSEOIwtrU5jEIiV9M8QmzaoSDa6AJhtlpn3WhGPeqiJmhg0oI+C2OzZFQbH0rIYW63vZsw5G6Dt
P80cWzh+jAVyvjYYdBxQ4VEj30Oajqi1mR/i1GLBE8gC1BrHliWRLJy6ZXaZmRqJrHqDyVQvhpOH
hRY1ebYkSRcsmdO5d3ZaiPaH0HMZmYGP/CDnUMjbkbBku4jq30Y3MeRg/FFZv5ys0l6V1844Usz2
kEo8L0TB7jocXKNx79uon61DNebFvHOzhp3BiMlMfEjnUkVbbj42LumQFv3DgKXYvE/Kmftxa7VD
T0eX6wCrWyqTdJgDA2DyqUCB0LFrGZcsnKZJ17eRmOzlmioCHdHa4JpKfrzVM6ljitsHyKiMR/It
3LXpLcwmOmqRWPQ9MIuRbfI5VfadaTKx3ZN+42HhUQ2LkW7SKE0G1tN+hdcOu/LYUzWG1EXc/Uki
MVdnlZEg5YZs/ae83ElbeN23txQlI6CIN6zc6kNiYWSqGswU3kDwJtPYFovnxGs8kZnVxzzF3zsP
awkiPoU+HhzzpaRel/RfcTGcSf1R7J7AxJ29ZRQJX9wCeG3NgVvAg4cWtxwwFgeEZ4UmvJhUSAf0
GmO3xNewL2ArpE+Ie6a+1If9bIiJwj/rc2058uhGMOPG7LvxJceEwflC/jyry6BrdX+PIcO45oTg
ldC+14ZZ23edjufQxehb4ZxjhjHZg9dlVbn1m9ElsoYc6GV4qJ1SzC+NbLXhs6sybaGPointAuqi
OaG3hxDnQkNL0j7ZEuZREZ8SmX+r1krlOYe9LLEGaHP5KX27asIi9twXnaCDCx+cu4BUWuVP7fZs
K+iFpnT4Gm3WhJsyltF89usMy+GEaiB7mWMstr8zxBE/TQmofsirIR8YJ/Ia08wgcglL37HGh6yo
BzsYKHKdQ9ZXoBRzZFrFSQpvLA9uVi7dR8GTzlOoJVH7PhWp/dwWffmJvaeOZqdY+drSm1trXy9a
jU9wZs9DMAJfNRwpRq5tAc7ww2c5kogXVEHV+DT6lV0I3l8ihQ+eFcNiDV2s80PBPTzFGof+/8go
k24+/v7f/2tNNPh/g0ybipjn7/L7v5BM/9H5ADLhjo6/t4/wGrfCVRP5T+Oj+2gs1ygh5NgwS7RA
/9H3CN2lvYHOpPHRcNu6+Z/9W+cjDOdfq/+u5vObaFVAoP5bcCZF/n/tfTDDX+1OGYLgo7iaQa+9
0X/yIh29DofDrsDxnKniwL3QquwHe1KmtVauj1qA11SEMFJi1XsvZq1y1pRt5fUPI/x2srUbMet4
cEcp1B4fgnZJilUe5EdjJLGyxqc5jAsjZ07aR5l/0vBmYqM9Dap7dSds7Y/m0kbvSa9P6uCAxMuL
P0b5tzYyMmBZG2NCBLTtfQPirKWP3z/IybO+3dREhSBV9sFQ1t45o8NKLYuzT2sosRixZfGDIUbC
eJ1kclLi06uI/ORDTlLfuDr3hJ375rsobfLjVc65AArxQKZRyfRA70JLm4gzseaWdWqbxg/eDGUK
bO9rePs4QgR8a8xXtfUW73thvdC8NfdtIWSxzZsqeuynyDszL7L3i7NM1zVBOVAL5h+btFduqMeD
edVHEkcCqjYS2Bv16RuRHrgatQbNkP6AX4dbbdwRPUtlLWU4yxRBpdU3037BH4+FciP1k2b30Ny1
U3n3ypXJj15q0PJu/sKeJyYzZYpe8IWi5RKNFx1MZ/TCeU6812TQ+H1todKQSPq/rVd/FlQJYKoL
u/A67U8K59pgxNlkY8a+fRSOnu+5nrNXxxxBmKptDKvDjnmJ9F2FsJQZVWnvKmD5M6JVhEBk/20X
U6nXrGv0+1jql6TKXhPTzljrea2/hQiO3hY8fs7gC7Q5lRyK3+0QJ1vR5stBNwsShpD4xxdnFBOD
Qa6BwE25D1h0WSC+ulPfKzUwtCLJcTPhqY+ijvyvYy9bsWEcIZ59Z2DTrlZVj5VmYV061d6PY7Cg
GIEGygr7JHO8cFJvmHerZIJ1rc//T10dlpOg+ohspgwF8ToGhnNyt95gXsp2EVsn8+c7v3GudlOa
Zw0V2ybNZ8HuojX2XW5EF2mMNcyZW1xl1aW/F0wBMFlSPVBRlwz4n88I1Ky4eaOd0p6WsqmDxvfi
X0oVDeM7M92XJTbwXaml18bReQCZT7d8bA8JRMZRFZgZkffWnMo5S3YEdt5BPteHMtKZN3h9iofa
WMcbeokVlzVqvoTCbTY4iahNCseCtS8gMZMDhosYdD41YjT2KQUxEqT51Uh8dtscHCyR2dhvc688
9UhMz4tgllYa+tdoWumxK8zoSTIrRxPCJjyoagfv17ye7r1yirGhMtOtJrgFc1/bL4tW3AMylbuB
ef1F6sK/V1G5XEuk3CS52Oq8JNrCVIRN+e8qsgCnNTUeFRKhc4OcYqe76kNv9SismsyjFpvLVT7S
UYk5bxEuG9M5ijCkDkY/ZZVLkIt+ijRhJqgx5/o4R9ZLKRtyl/y4dXe45U4f3YJfAnZUIT05Xzle
O/mXN7HHlym/Dcay5dnBF69akH5vphUC01Z9I9hiksXjFuOeKJBRqTzKkTY9ypaBrSOj/H100EA1
o27hNySyAA8D81ShpNLc9rcxZD+JXrsPzdzH6IdtptHMP6ONwu/gjTpgmfcuG1O5Wm/5AEZ8tQcx
llFU4pInxv5H6RnOfbxmdkdBX7kVq6wEMdtWRbZ+8Aet/M7oeAPSRrEvSi3nAmtFvZCyYEBiwvDg
CY0kglL01k6bhdng6ndobTl1DFNhPxhRb8aPE0Fu3kaPcvY1o46SaUDYUvWXiTJbVVrNdodqM8/u
CR7M17YyPRjRjJYbn7Ysmd/qaIDDMmCm2uxOS4bQl+6PZdUn4PZd7Vq7tNOMoLHmAxZO18gg044w
xufO7OA05RJUebPVoNz4r3ula7tilPy6OuTIGSnpf1nJs0aPLjz7s1l0BHPaTm+HPTzqxTPaXZku
AZLN0CwSdDbeucbSq7Dy81CYZzlV+6rgh17a/RI3R+zq9rEqr2wSNy7BxzUkWBGZO/SF97MJbEPF
j+UexwbFO1GjG73DlxCtah1oSp0YNTRsXeF/MiGfzHTiUDAOGRcQCsW7EWmqsOaHbkVNOs164WDz
dbwYB9w61ro9HQ3AEqKGJjtwe4c1REF/KvvaDI0ifmzQMoeDV943JirjKH3OimzX5u2+XdGEptCM
g63l1jXP7fi3MJhhUKyO+qPecsnGIlOsxqXzipK49cNMz17Rf8RYXY4cfpTyoKLO3EFuLQtbtaTY
YQ4nQvwYkWhGrh3anf/XQPa+R0qsBUup35VW9KuG4mQ1MjJBQfAQDPPSH9kO/khcXy4y1hTa0tY8
Zk0s752JMrdxzRZjTtAezy/ZPyHjN2zH3uENeuI4xNCTDIdNUqtxq4F06VV8iGr/HqSCTSp2mVuW
s9W2MaOa5shtwtFb3+Bu+E0C8kVH+++ydPtZSsZglX9fmItxkECFvETVs63JZ1sUcIiNQHgLv4AI
DnYpdzLWmWbA2bmL84bENHHVJ2255C5D0TQfHwfuQwyxzGCCATjmU/SeDkPEptE99TPeAVI9apF5
14wGh+OQH7zelBuv1Yr3sajwC5iH8dA1WXlpytn9HjHXOqF3LPeyk2xJfH+CEcPVcYOLgv4Zs6Cq
HQ5vZSZRH7pI6DcFo66/Sq+NO6coitBukuwDLwPxyfDqwg2CkoZRKdgR86c/CPhOTqkZx67B1Iqz
b2RehW4En9ovyagvjLSeNdyooWjv3bzcj7H3qU+RHQhXPo852tk05dRDWUQw6TwMNZHP0OqjVRWs
ZGAIGRbsUpMLiVyqd+kXrIPb/D5jbEa7I766RXH2wVfx3d9hYgd1ptrjMIpPPUl2ntb0pK+qXTw1
eZAq89FeCuNapGQn9glWuYYu9iJdOCkM8VfVo3WJlvFp0bKnHoKU6kTn+a3PXe7sRF9tp9jP/qZY
FgdiEc5Wml1GE7js08GvDhkzmW1MeQoENSPmbzv8HxptflXQQ4yEKcDqWUAY6uanpxd/bawMdg0m
54e5rs+OW7PxKpp3BxFkEA3Ezrepi6ZUFu0OuaGZsFPSGv5OcVtfmBznp4U169ZdxhfDoHRCpfst
2V9hO6qWY4ZJydZdNTqD/hQr7z5NbTNoZKPPd23sqgfluu0uo1ULqYTzbSOFs8+8rPodGUubw47G
86uudT7sPcYL30zKMfSD+0Z5HBXK3NAfrwYE3WPFJ7bxE6vRcNDQ3pj9+hvbQxScLsZynMXAr/sR
08uDnvmMekRkZQep8A3p+sqtQ+hqHFjzZkB6mjvNHDRFEUebOW6capOSxfNYKjP/YvfA/9BYvHuZ
Zu2lsy2MdXHtu0bOtDx0db6YhwKFwBjUuVNe1Gw0X3gGxfGGWveYuTCYKa5zxybGL3E2JLmd2Bre
CeZg2HcsPNuuyMw9tiJsBNAcQLunH3ixDwwXdMYsarD0M+Fw1gdenhQ6eQ6z0WErOiWFCrEgeFhi
6CF7mn4m8O1DhkNF+YB/g1ZvUah7wxtupSKF+pJwd0IAYy1tq6a9Rg7ltZ37+dzrurAdeNtZGwAx
qtJV+3SqFv03cyF1EH4STxe9I0JuW1Tek7SSYoSkzmcoxn5qX2NP44WxWZd+41kYr+GZmBAiDLfv
ajcW0ADW0I37wo2i9rcpMsfZjJngy59R+edhOVupedL6InEuVVWV5ZmzuhV7jvFEbEVSsi/AT5K+
YvasbpXiEtpODPGsyW7fOlaq7QxX4bxRJeyi3sup8dRTjukLe/+pncTTpNK2Plg6mmS1gThIel52
x2HREzGOPC19Uhsf2CXq1qF2UAoELaMVe9vHpfqaphow2C2KBG6cKWd8dLl2jIfBWkBQgV9U2dNE
0ZdtYAfSPlxIYq95YaMYVW1m2z9gcsVLY4h2ODoOJ81zMzDdu9Jgck27DUDuXTkjv9347pxhNKyp
dvgmJrREYCoxTnyMWV/VeF+iDj8uLSr0w5AwT1zmIZlO2ZDV/XmUlNlmW/D3wr4L+gXh3MaMOgwr
S0EDgx/9n7kcwAc7PfvJ49LfxosxPErR2UdvLp2HuPC0oCJqAWrVEUHq4pkgIcXQDxCVsWrQ4geY
jvwlibDBdWMEbfrRswUym3gBsBFK22aueC1zcb9qyY1Md47SVO6hydytmaoKbJFQaBhwfC7i9iPN
vTp0+qYJcRbhmPL7HRhw89QzRQWhq/wr5BI+RZX3LZXyDpYzvJWT2QTAH+22hxB4gCaKn6XmPOcF
P2dbF69LH1dhIdnzyObkFzDOaT8+dIm1Hetaxw5HnPUM/X+K57EyQKUsvGx0lb+NTl3vZnaP+M03
eqBV1uNcmZ8tniJ0BzIg6ERDwVPtjaz704FbTtX8No7+dZzTd8mAFuFhP3XMDdI3vurProkfYrKU
t0I033n1UHXZ0S67X6lWHQpnvluWAoPPVH06KV/A5AdFt2yt2EXzPeqbqG6OaVNzDMXizQDXapS2
iwf9vvdbHWfS8iT98Q/GJw4bOr+6GkI9WzkWQ7lWPETW+JQtzUVvjAnbnJVlqYcLFs1n6RoP3SQi
hpzdX99gIIJqIJPTzPwWcXo1UMRXE4p6dFNRMzwuVf4x+94XXfmIxIEFbmMyO3XojHgNHa3er5dg
maDQ+Juu21ZHPuQeV5lphpgX7Th8GeNpzlfeLecYz1FcmvDzWZSF0AV5EG1GlHs/DOWpyecjMl7o
a6ysoRU/51hNbEwZeS7yM/fSX1YFKqRr5Rdzj+PcNgyJi25bzIC6RlW8TZEBEmINeySP30LGOQbp
6M1aB03WoOE/OJvVoeUWrKPuisf/MAWDsXx3Fo8ju29+7gFAveytlYnmXcZqqncWEziMH9ngTzJU
+cmGlBk9DSt6hfx3m4gdEkANMyThBYaenslzuvNcoOMaeZhAz1siOx0iLLqeRjd9LTP7UaXDvrHt
9pHhOJ2+x6dM2IjrJ0csLw/eijXz77Pacvdelz/XQh069oK1W+6j1HgGgLtqUwQdNL1NzShfc5LQ
80RuCQ66mn72agJvA/ie4kE7slrbJ0t7cLG/atsGmxnFLNvNw2hU5V4zxvPQyQOc0mndCMQqe2WJ
GDheHupWdCz98tnwGDDLMT8hyGEebyV3vqafulrfa4l1hId9ZQ9SBnWf/JksZYWkvZl7jQxROZdh
ZPhPqKbUIca7b8M93+BwbIWNnpFAyGQin9sHj4jA+8Fp7pmfHBnVfKQq+S0pDBeu6C0DcnlNQOju
2CdCghcVRtWzyZwaF3jNAM+POTEIudS3KTKObdoK/2Ecy3qDMhj2XFNOSB+F74CO8oK9KU4TEw41
sise8xh0lLXaOWm5ftsuRy6lgfUW2jN+RKGXik3qqIuXyBc7s3fL6PtPPcnae1hvDBYwAZv0hvmG
vy8GxDBMdxBwWycd2a49ZKGVdeLAYEcjMdAIDct+7haeW6uGXW+jbSOa84IgepfNzJEYdwAk9UTY
c66zWXAPGJvRGYowSQfMr4ty32juzhixbe4q+2ex4g8l/JOb1SFzJl6UxNUDi82+mZpBq/nHBpUb
/RAGyI4LlYSvcOFT1NTH1PNDXOcP1qSJi2ivbdXcgaljUT/T03VswUlY3Ga+jw25/F0mzUarsdiu
J49qotumch7e2qhmaxG9IwXiiVV7xZVd0TO6tvXAeY2agZglO4UqpY4vXFNccHZ5ktLf5aUTzt1T
XrtH5OCvGtbhw1I8GXzgFkR6b9CtldToOiWpke0cF8MFbUEg4VZYJQ7StujNl3FHC87uLmu+vRhc
do5eWqRS2yRPnZ0eiX5jC8J6lNYchsr4UxbisLBL91Z/CGhxnGKcnHcaNYvjVmDWCMihYC+Rzo+u
8L8xc+cpxhtj46UIpEubWaDWNaCxze9hFVhk4xdU7yUf5a4jfd3JFzDd/FP3MwC/mmKldhjIlFXQ
i/EB7jEs7e48l82FlVDo9gU8jPU2LfDLmZ68p0V2P+jYsvXqXDbWNcGY9WIXnB02Nt+bNsNWzZVR
6Mz2JzuS+8xur+VsTBsdfwNO/BwRT6cfKSTecIzaaRWleI+ORRjHySn2Egk58GGE9ZAc73AS04LG
YcSLXVtG52q8RrLadkVU0Mx1+gap6iVdencDjvDsaQX+IxapOROBZKOaN3qiFQHJf6fOLvWdbkTm
Pm2Kb+IbgEcHuN6p7z1UbykjVd36tCYKyqaOkMNajLYhHFqarbo91YXFxxIjEWKs99PzFbByG939
6KgD9eBnpoQW6HEbOiRJ4K6GcHVQ/mOR5q+l7P3xw6eNopRNrNlfuh3G3fiu8KcmlXTwynIbvsyD
h7oh154LFRc4ZguvnuZeBG7SmkTLDHGZ7RavMOqtUWdwt6PQ5ZOKvdlku1wl1dlKCXna5zK1XpcC
wS7fB+aKoTU6iFwwdiuCxCI9LEyk7f5ddBcZcMIJC2jMk/G7cuU47LKss/8mZec+sd0bnxqc1tEw
+AJNFZSOcDeoZjgjImTKTDZrsajQidr6czQjHdYSdz6yd5iIcNMVY3ZNnJqdgj8Yr1TOvsVW0FNx
YMzx/DG59UzjGEmR79yix3cgxT0Nd21Wt6/GJB3YdKnMGvOc0QVyncpFHvAC52v0p7Tkifg/7J1H
k6VIloX/SlvvKQMHR4zNzOLxRGitN1iGQuOAo3/9fERmlWWWdddY76sX2VYpQrzgwfVzz/lOzeKw
OZAH8PRxFiiX2Ndk2tOuz3WPkI+/5TDNqnyh3LG7xiu+XFp4tQjtWMy8f/sMfyzb1obrv1i2fWBi
+nnTtv717x5DcCZYMWgoAwnAYhVz0++bttUr6HIBUifJCg4Zey1/+2ExtMRvNsIO+zmXfZpwPXL+
WvVd8j//dH8TtrSgaoNKNmlXo+P+f//7bfqv+IN5lDICGkf+9N//qPrySnG56v/5J5DcX/ZsWAxB
lXqUpNODBZ8AWsuvezYx59HASRPxIpFTehgkbQYVYmFjVXsqQYn+TZzHwVct3KvIYON83A3RqD5G
Y+G5l2OCeXNKC5E94VbDoaFuKZqRAPLpofAZckJaripaNaqGh02zNELuWt/PrU0FNNfYisq37rpJ
uheJjWt5lxOnJFQK+4mNwtQy6I09ZonzfHRYovCJay80Rz7k0ZJEswqByjXZxpPFqE6VVOnEJgrz
xfHqz0qussbg0VF3GSmjwY1hJnlG4vOU8czkUSRx3oc6wFtxosev9BR3Ah5RHZW3nBuG/WTVbbGd
eBsRk56c+ZSz5wAWSbgZqjlrxs/GS7Obnp2Fu+NDODrsG9GjyFhTluwb22nunMpCG2qcNrqPEp0i
1OCRJ4RZSMz5WBH1rQic2gjnuJuhHxKriAhJqvFb2rTIvezSWns3mSbASKpccU3D37c+GYvaHtW1
x1cHVQDqamKUjtpNmUFrjNP3k39ZVgMVQRDsCC6MkcywKtde8xrkApsVWUgx85xaEQRG3dcPXWOX
6jD1OCFCcuGxs5PLgJXHEZlPT4ckjWk4g7GEsCQqEXrFHM070WotDsJf1zxELC0ckFg5XjLCcudp
JvoPxH5RnMo2a7rLNRaH7ipaamI8QKjzMT4srzvqhxLZzl5GxtUqMk1aw3xnRuvr8X6uwRHbPVSw
pD7nyJjEYeIVfUKT6STjeFK+KEnuB88B06PP9Ain4n6cKEHbaOTj9NAJsu3hgkELrGmqowwnFHf8
DanPkowYOMldooLsmYtd0+aRw+vb9Mkwyo2nO/tFzbX3LRPSkodpsZsrx7IGwO8AT5F1KMccVyGc
53CDGlYSWR/cM3+QdbE19RCvELq8aFk+YLlk0ZPjXyU2s24ses+OLmUvO5ZqcXFLpNu8JWGE+xSb
bHIvs7G/7QdbEdbE5Qgbp8yZQYpp8t+zQTuP2Yi4TYKe3eomwtf5alq9cdHEYM7DgO0RIR48cSIM
iPE84e2xn/ImQ9+iT8k3zzGH2Ud0V0Sf7LSxQQ1FTL5pFjcdVONv3WBHzJZVFb12RmV/pkXdPot+
aE502jr3xEmrZ9OedXNkZ0Nsbeo2iee9kg09Ei3o3BOTEB8LHvRzUjmOGc/+thtAGGBqY5XHKkSl
zx6UOGOPAIgOlraCzZ0fmyh+ahh69IuxDOhwNDNi7pHGkUjNOmBNJuOGyDJ1Oji+moC1iBcX9DJh
ffa2mbSKKzx79rAd2T4l29pyk1cFZPTJ9tPunhEwvk36IC23TdIK3tL+3H+4Xz/rzmr0RVyO4oof
Lx4ibXXHZVKTyswkPE5B6egrPAS+qTbNOOx72qYvtyVUE4QESuRHPNu4n5JW8Q5PatZ7m3xIrZfO
Vt1px6icU7LmMMYlfhx5fMG00+5zS+ZpODIv36Vmx34JgokdnVVTm/g4qJYh2FoAB9uQexbwNRDH
3XzpY/Qulz1+gbbY9SyPE2Lt2kvTq0o6Nvq0yi+1SVqali7Ex/3I2vcVwzpVP4astbM1FJLoHttX
eR7gEHAJcfLBW6duWau7lZXdpE2grL2cLUBwlLYZ/bHdLAizpaote5fNjWiysC9UjhtL4/fZoq/6
+3YQLLKj2HLvS6tWAV8Woa7m3scwYW7B4CTHROQRJRsNlu5Q0yKVENOdW+uReJM1v6FaiGe7wbC6
I9bY9keB46irQIFzxDFaai9UncHijQqx/jKpXbaxgKXoT4lGw53RmAW5VwkZlqyPKardIhv6aKIx
go/EAzwxOULn9X2KJ+Ylpl/tQZDHueJS580SCTT20cMIyTM3Ra5khWKdiWSQF1+Twd9ZjH86pCf+
/YwUJt/efx6R1r/9g6pkr5YjCIGSIcT8Dmj/YUayf3OoixYmjkCkuvWf/BiQBH8CMYl/5vCn9FdD
YvoxIHm/OQ6idsDvBTCQTJB0fxqI/mpA4p/+aUBavywW2XxQkE8WFc+/DkhqcXunsdyT3sgbrjUw
oKQ4mVSC+tiPEiuEnFMarCT8rszvbCqKrtOIqukFnCrwiqghMzrlS3AXUAHkHLGWrF3SC5CfT+FY
TOapqrLmRngLwrcbZ0Gwz5yGMCLrTqPD1UrhZL3XbSVQ7K0+6MLYSElkbOIhS+1tXMcSfZaN05zP
odtzAJJZO2p9LKl5KcMMExPBQ9ekWYIabAdrZ5PTnwSDLgWtoqqrJK3bQ1Wuu4DJMQ86RVU8wOSo
2ITgsOidasZQgjBtlcqML6bWqMwLstIWbHi+KpNWMiN/YlIIyqO86Cz3yceC/y3u6mULI51ArUn1
E9s5RwNnaGFLXNSeXLa4He/7Ctq6vykjyMgS6U1axiNaN/l3z5hR36ghaS+avFTGU0stDpvQOIhv
shJHQxvyhdZTHlYdtXFnJrF/mWB2KO3LirtncmMatK3yiI6sqn6fQHF8NI1hZjL0h5wiMG7yTnwb
J0Enb6TROtVzDQN13s8LuI/ansZ3C5qXjVDeqlfyo/MnWpPTLPCtSATtUA7cS2cuzCMd0TlHYi6i
+UVr2Z/7ZbVkl0wRE2gSLcQliIwILcNNyORlcWXN9/D0xo8MekN9XURugukj7kbP34k4ru8aIhwn
rcEobc6+e2Q6Q3pdLSAvRu7H7GtmAHQamgonWJHYt/NYahMYh+eUYEJTDzDCpgArzTnTKlHCz9nt
BKD2Kx6oEFNYpOiIpGwxlaxm4gRG4ikqzchD1W3TWIVUrTWzBXcL7uqwCRZcS8TnKQhcCBxXUc3r
G5dA7HtJCfFuAs3vnwKJSKwtnMdpPiY+52niPKNrnPYpsZsDp1gf1b9z+xMKfbPkBOQ1RZNNBKNs
q5O+a1GGYOAdeW3eVMdajfKBZXscAusDbKomfRi6wKSprqm9YWfWbn02s/W7MMpS73n0sPlDYi8v
CDnhGsKaYbDhZ9+wHwp7vp3xaLdQUeb2iFFjuI4RiS4z/IdbQeWZceHrpr8eVUV+edKiyrcl89mD
ZRjVkWAZwGtFe1tCmVcJTHSgtGvjAH++FQoxAxA17oy6Ec71JLz6W1zF7nPEpdWGKMpAXYDzshCY
zWXBZlThoKatTNn1MUBvYto+Nh1jQ+EFsmeqKYI5y/q8e3QjmdxN5HAu/HytCxhEE+kOG3GC/eoe
XEuWTu8JMPUIo3HUsYDAU9swqaGmhrwvm254467g2P0O/moDr3HKcDvhO6/Lqef63IxmHhTiELT4
tq2DbTbd5O0Si6PXi7CExi2QaMfsbgOEbyvsKJEgQ1YTFiDnHk3tosrjPGCHpj5r7PFDBj4zjyil
22oW5ehVU5XV7ExRtoYWok3QjRplFHtPUJ6iAjYWlEq3mRgOR2vqnD1WpjXUOdmjs6cEowqKkIos
RbdbZ+Z3wL/4Ms/tURPmeCijVe0JCSd5FsiKOilM3PNE3nBY107chO4gInuFDjFGq7jo2I1Xwh2T
b04Q6+oh6PrKfaa0UOV3vgCevO+tXrXnQd6l7Tl5qyXdBXmyAtMUcY/+qk04ASM/ZhC6uhwITNVa
bEcjok7fehAcbAryxjvCU+kcuhVtoJRJtJof7kqfwe3Mq79NZME2cCgMalXpx6wA6aYs4TPUTJZ0
21lIWFGCD3TO1NKegH/zb5KqISoAx3PXpjaGz8n3e+MQ9CYG7WnUz7Y9irBsRUDjpL30W1Jb5T7t
h8DfsHGwDlMZFA/JLL1LjpYVHY+KSLagtGZrd5woysRzjtkJGZc9mKuQnBubdrdyD3Md+8dmPQLa
gKIvAX30MONGBmoyKMsWNbI8wmauzgJu58Zmapb5Lm9JAoZBIbsdTnF7i2MSEwdWA06HlfZI3M4i
2Dt4VoElJNa9zEuME92yUXHZn9S9+ek6hnUHwNSz8Tw6LJRa/DlBUlcPpBXc8pRtqzzQA/HKMrRp
X5KYOzEgt2Fo3qPC1uq8hlCMASPz+IHjbsarJoYkCzmW2fNzyiEfwwtboLVVVZZOdD61hRO/cyTM
vtEEKIwnl9Ls+KyF9+ZTS5cZ0ZY3iNjaI5fMRsfCG8IgTkcfqqquridvrg+kq1hBKCpGqESBfgCz
3MHjSCNSNcO9iUALkOXzz4t00WQjcu6lDUztQyY01oVVup3iIDNwV5YYsCRGzJ1d9WaAGpqDkXUb
jANsNyF67Y1SgSO0EjDQwdAcCrv2X2S/mNtm5IgOT9nIrkvdeHRe5O5N1y6eDHUexGDlaA55LQx7
PEsJYHwbIZOSCE05D0fGONfMyXN+O0EbYnsWJd23wTX52YOf5zGzyZY0X940GavkIiI9AcCr7Igg
weqeT9HcxVlZS+mRHMEjRWwn+ZwXJ54PGpQsb3p8VKhTf4/Q3z39Dm77fz9C33zU/WuRvv1Dff6j
A78ccq3+km1e//n3mdqiEMnBOW/yP36lsup32ZESJcvB248eaX8nLP8xVANsZlo2Ax9PhSUEUv8f
Q7UhfzMJA1iB59tEAIL/zN5PKPqXodo3fQpBTE+QnbEY0l17df//5O5njWG52Dv2eCumrR2rOT6n
Hwb/IDeTpjobCJblG7ZUebEbgyWZTiYxtU8wv1YOjU1yH43D8EnDzKzyt6QB+2wbEy022UMrV237
bJ5BpQWqvCVtJ3kCzlmjdrmeU059/RiERUzmeafEmMDRBIr8WdHNCcCMlos71EEFOiDx+nPO7xHI
JtPGMNTTPW4fPEfNww7frYdC5S3xuJ2CeHpoUi8oj/uBeN+j77XNfGLNOCq3g6Fid9uk2FSEpfD/
DnJa0Z4Uw3DDX9roxelSOthGVu0xycKyrTfL0ip8pXDmB5iTZQIFsZLpeQBDBryy6GsaYawZjNTA
oeS1hE70YvLUY7lpS9YJWesHD0uapU9N23Mfiqegu8j9qsb6FxTWp+o6wgaz1yrscdRvHI/TSmZj
e1Jgf7AoRrBrofzQrmOR7hbHUDMnZ7IJm1SlBN0ImtZ3aTa1Ld9SOjv48RCVNk6XL7djmjIqVJWM
WL5KpXZjyzeztazCcHeklGmsJWlFi3pldy86HQj6Bm7lXTHdsyDrXZFuMaQZJekt0ttQJEYkWsdc
O5tTt8i+tQEZKuXGK+Qi7QhBt8U4zPjaPPsM4WfpD5BCYifsrZRbtwXdEO5YhQFj35oeJlGBXR3Y
ie9m2c3UDp17s5TNmB4ROxj0MZsmrz7WfQYUFP5Ynuzifglm0JcwzXZlgLdtI2o211iiNWQQF24M
OcSBkMVBuqy1QDp0CyZBiZ5zlhdB352lbmaUYF/cetpabgvKDMtEhZSW88hZGaDZqz/zPNglfB3N
tjeCOsNE5jbWunTHyxxndpNBgHQgYVQNYEdsGkxQdIDbZn82UxIrQo5tsN2aqeB23tTo5kdGOXKc
8YYMpX2okaJ8hqkmNu4Uo7ncx+Sb6VKeDZ2dABoxHtOSIZA+V9bB+C+4m5+ltQ2INu0b3d8T0YeI
NNWUoz6XaVbWYVIMXXrHJm3MzvMq0ifT6A3lKT4gMVzEUxGMl1gau/EY253291Bse+DXfW5HT50I
cueTr9sg8kDmw9pqLiC5pz4Bxr+nhKqv5TgA+Y/NWaRgT+cJTO08wjutk7hLj63MxwLUqqRfthhz
mgKkUun5lwX5B4zy1WTYJ+Q/VLAFwWFahySY5aeHlWfcOjnWtJ0pS7MIAURqm+GqLNS+wTbF9CAZ
c44muzOzQ2AXiQoJN07teRxxYAwLpN7yQkzs+mjfsjrxrrJqqjcwOfvuKrBSouk9Rr5kLxszi3dd
NKO6NWahKowahQlw0OgoKanJTcQ7AUU8PbIdpwHNSVc4IHiz1fiCLO4861mlSI41WV5CfF2Fy1Nw
HXEyTIbBP1REhDFCaUki0OspR8HRbhFrkXT/knrSDoHrQhWpc+twpADGDFNWbvU0gyoJyC+G/PT5
R3gG/ZNojextEQOyZzYD7WczR/Jzztl9bCs9q0cTsxCIGciR9dZIBoL1dK2bLGM5Xzqh70R1xP2N
BOZ2cAW3m4TJgp+EQ9V3E/lFsYeF2l0K2XF85TzpXSTDYr6zt1TNEUyLGttBlCUt07aXfliEZy/y
mdcV6bxXj+CS2s8ON0EEOAHAAyc2+cnRGUtxjlouNxV1OLxZk0I9+pb2RSiVVu/RV0dEIdkRczOC
SoESAxKeUJAELlMv83MwmhVwCuWaM56iCQRBNq1ZsVQua5jY7n3/WPSrB6lIZZses7NigbJU0fQw
mhibz6wyze/qTiX5YZQIwcdDSxQ85IFh1JhVHPtJmjK3jaNYKNRpzJCWwe6BQ9NZP+em2FBS1y8h
LsoOVRgeBaqpb3+ko5Ojlgb9fDPgj2R3MFGVQblVb94liZTHbiTwkVIbEgW4I2EHDsKx39ueXfra
JQxascX9TxYjykDnR05POEvZRXcmlCvBvAagqvd4fNVFP/aCQjM523eck/BZDLbAhVwJB50IwnDL
aBcBLOztcr5uBbvNQ5cGfYD/MQJWRmIZ0d2abLs6baK1ZxAMs7hr+PTQTstKJmDAZnEawa0fNxVY
kjQkaocj3DTK5a6GZHHtF5P7mBkcCTZ20HoY1tOSmJk9JE95RWJh1wCNeBHcy/l5M7BjQB8b2mU8
KsywrtldcbeYxDcgDRJup74NE5/tx+djMLK/tIsov2jmpnqsO1pBcTmKJxAlQP1QwoB2AzOJYXEF
Fo+bpo88Fpvx0OxE2pb3VkcOCDtEbvOM8anpg0wOxwqEmWoQAmbDNJzQGTL4CwI/KPe2WlAVX2MR
tLa5mwk3bODLvBPkVjD+Rne4hkal7+pM4nRafRxwlpI6KzntjP4lQ0AHlUQnBDjiquHxVvsYGXCK
WCx0LNF7F/2kOBYRPWtvoG6oV9rfbTYO7gQ/GzEMoZFzAbTBmprVjOvKm6YNKx7r0SHX/FZU64/S
aZ30ynWQ7OBsKc1SlI3pjWc75ivZmPQevjvZycpPG1QwmCKgiwN2RwcqddUFyBdeWd0keluLHIxr
1Mj2xU/N4HXpZXEHp1CeWslkP6gAy87WmQr1DuWmNDfUsicBegBWUB6gUwqoIyg4OxatdB6bFdS7
9at4/SG7lnWkWrM1QuBYms3L+uAIM2vQbymHOnwTkwKQZVY1GPgi813niK17M+8616HaxzO76dZg
YSUA4kEZYWeZDVeNGBxnx/UUf0jZx/NJMQ/JcxWjMG4MtuN47ZmkGATn2Sc62rmcXHpzDbwNxCSo
fDWcq26cTC59FvAY2I0mx4diT9RWYbADEAc8mcQiQu9CzyUPoxNsfAZi1Fgv/tYyqaW2mjpyjihx
y65U3VHNWDS8ZUNzfZx+dZZN4eJWwHWJfZz2mbDRVwMjnaDqzZl/aMcGG5pB58S0J2RJhZ4dESvf
ExsXmOPYOMJHrij1suj5vQFciWOQbuHoqkS9QXqtlngt8sAlxxSSkuTgWRs/GQYx9NYkMrZl70pw
TBgZX84UG9hyHWO8rBgLho3Ou/kcCla71qPbgL9RWNAZcd3bZQg0sSr2usZRs0mwdlJf347Vt7To
m/LY6e0RLm6h/ZF9ne+9kEVwHjKV9QaFjBgDODgqMMUTguMuSCpVrPpbPoa60+gYLfb2jwzJixRG
3+MlcNP5BsKxfrOLgEDqrKbhyVOaxwf1r6UgCZuSEGZoZk5NXQFcnL6vjO497ZZXrTbSN98p5bPl
Z9O40cwMDpxHc52zYxPo/YT0Rn8afA1xqpg1r+OyzKFLlw0Sas8R2QkLu3GvY514zwJfOEOX6Sbv
ZsIKgb6FYbknC6HuF0Ky4JFaiTZMg5MpYZy1NWIDOifmv5GHUDAodtRTEfsIHgBD4UAC/3nJaJ8h
+uhXoN2g47lgEbAS3sQ9jzUYxCZd6hxP8gvwGy6Nd2ZCvACXBDV7/gzTGwk8dt5qsMr9hp7N4alr
WClu5syq3/A1AJLENkjAqO2EWnYtDzg86UZP1ko37ONgmdc0GUTtzB3Nl6bxqJwucm+01MlrG5TD
y7yMMQyEOV+upavLYYM2Pbow3RU/UZSLnnGdUMH1HHRY1Mgt1xZPt5ZoljSd6IxIQGVD0nPNEy2R
4g8R206iyuwp+q0vRXwN0kHCf4tVkYXWCFoyrSfzIxFzoddAEiziYomns87oua/ofIQAEs32eN75
QAf2rp3r28yd07e0wuC7maNifHDrtn+crKx5FcNkYBHl6fygelbAodl3+a1WBWvFgAU48IdmyB+z
peJAZGRcOmHPoHrtVIG4mD3bh33pTjqkoxhDgOj84dljlUM1gKJaDIpcjBNhaBhcaLRhO4GelbzS
MIaUboCxYYExYzbfDNLpvoEoSUm0A+DUOugA1LWsjQrD8vOw92R2huOUEyG/Xd2Ufl6/cLwpqLXw
x/5Sto5+CjKov+a2ApPVP1Hig9sARhJzfiQBTWwMp8zvc5Ls95gajVczGOyaVXUqnxbhA/svYsFl
T0vmkhFCS/qbVuUshSjSkOcsFcrPZZymR6yAy6s36SLacaLXH30im3HPhQU2r6rwzjfFkKHmZjSw
bWLtUNQImH14Klghv0DBkR4G0w5jdUpXjb8nyQTwtJX0bPAk43G7WwAv33fCbseLIMOlHmZ1Efgn
fYmBegsiRH4SsU7inZka1jvnsJrdrB072XWypAAlhRrkegMjvJCwd5Eb8ij8RkX8jqOnKKyLKalm
GKVBpx4d2TOt11YUxDtt2vGbzgerPTg6yS8ZioW46Dv6w+hVS017B/FKLbfOyGkKagBkH+4+HRZ2
W8xabOlC5I3Spgtv3MStgZDUgIz6Ux6q7i5qFh+H+ppY2voNg+KuFIR5z4OFdBI4gM7xb1g16vUv
TQnodTwqzFKG7kldUuNaFAt6rK+inb0ssXhMsWZdxbWPTMyLxwLv7G9F7buiJmyUr38vqTHY/qKg
ff31HxIa9WUoUwFbX+hf4C6gZ3xfSxsmEpplUgC0rq2/N47/IaKt+hp1PvwxW2OBjsbS+g/rnmXR
hPaHJmf9R5tp4aLu/VT2463WPcnH92hDh19hr1/gzyJabS5o+9mnl+YOBqkR3paXVc583vc85sPW
C9rlW+2p+YJlU2Cdkc3A6zWmAZuz1e3gsULCJbR6INDCogdGDvMlWR0SmAkxSwjBQm1DeQ0miuTL
UOGu3gr1ZbMwviwXJhY6nFcWj6FNLof+sv4yaGgKvAAAIIJzfFk9HPaXnUN8WTtmo7GfrZEy57fq
y/xhgR5LDu2XKQT8EAYR18/T4+DLNjJ+WUiq734SY/WW0B2Qw0vg5r4Htvc1XKxGFIxkLq6U6sui
4o31zKz2ZV1xv2ws2ZelZfqyt+gvq0u3ul6iLwOMuXphYpCc7Z7tQcdIMLB6xdOPc8bIpmXN+FFw
wr0Yb41aXTbjl+Fm+O6+gaaPFSf47ssZ03aYL9t+pW9z7MO8030ZeQg5pTyOmlxGZ7CpK1pEGq+/
K74sQAEuyGC/NCAF2LurctDvKirhK1uGW99LqjMu6NDkAbKHgkoiY7FpZLr2bNt6ZyMRET9jxv90
uiomPs7dGgmQDuWmq/2CAHs+qn09WBKzeBm/O1j6ZxYkEkRgQEiU4xhGa5+KdwyomL6y9hZLQyAP
cLVQ1kAys00bUki4oSHQYo+DSC7mYYblfEY6IgGkP9SE/ZjijSKUcxR/9pGO6w2rTK6Cdi4ihDJJ
snPjZgEbBYXE+04zuMZnEIC42mi6hh0md/TWzWJqjv660cE9reflZlBzavB4KWeob1lMCRQxq+hJ
F0haoSgygCvSP02DqaoPvCMd5pGoz28bmIy0XeRO3oQjHblE1egcuQikYT4Kn1HqNC8GDhMDHKUJ
qsDoQQ8Bkw5XxCNHFXUeVmy7jct3t3E1WaJFzIBrQcbVofB5MHPcqN2LJW3Sj4WSU2x9VaquRUpn
zU4BuH0tfFpUaKIGAhwFxioyg0PQO7Sq6mmSonvN4hwin0oAs4shTREflyB7ZRuUXM15BVMZdte6
GaK2iyNmYsD0HGqXfAN93NOqFDupTZufGx8POYg69OIqy07RX8k2WUBz4H3klXEpcIX1W8zi47xF
ahiPCdoO0H3bRKFbJUm36Y2JWbhOWarWaBEG3WEcQ1kou8WLHRj5M7YztRaA5uBIePS2r8VsU6Tj
lD7REpRygZZcetGRr8RQ7hDDKzf0UxFAWbEQVTYd9KBbO3M4yLpL3b22eGOIVHB4tvYLnLVDALJB
hnwPnjz4iGDrGG9aOoyijmzv1HXGPUyZxgjHIY0+CnxBzX62s7glkWdCO0Ap6NaQ4lReL72RnDsw
2SsSxUX2MSVOfp9wBOJUwnXPBrcumaZnHbDSq2f3sGTkI8OBPd63nh7RF66YydyZee6ro4o7SsC3
HNUnnkYP3thT7N6LIKO4YFH+5DLqVi5UZKsy8FBG8mNMR1vDpMAFqqyeWdBh0gEboJMKbQB5UpPr
8joUGZh8YE4C8FlVgJa6tYeJ2MIa+T92lc3O/u8n/I+d2V9ysMJv5UdL/PgX69kfHCyKSC2fRj7f
A4LluRAcf3/G+785gY87H18SrVuuZfPw/d2cTw+pDz4PR5qJed4VfLgfT3jrN1fi4zdNixUaz3k6
R/8D79mvCCzPNm0hKPLz4F/xfHesPy3JVK4tgNfUSkC1O1qNCaeNTZlUZizz/qeh50cs4OcYwK+1
gb9/Jj4Rr4YI2A/+Okl01pj5ESZ9Os3plUzoPi2x7aZwWj3z1aXDNf9+Of6SQ/j5E/4pdfD1ra0L
SnfdAsIfW//8p/3f0kdj4gTZNkny9NB2E+uMrJvmzxlYHEufFLeDi67JygEN5OGvv9l/9bK6ci2X
JZTBy/unlzWiuUzRJrQlPWMWW107LQVnlsa9i0wTF//PS/uvPhvzGReQswY3AsbRn79TOua6yqnV
trZwzT8aUVulWxz02N7Gum+G76vx/+h19X0uy0C4rnRWrtvPn43zUTIqeC6tl5UHRyxgE8D/Ozl5
5QiLXEi3tX2VC37569d0vUC+p01WFN3XBeTww1zbMdnc8t+/ft7BlfBY4J8MroXXHiwshxQ3zFz7
Da+UBg9FqdBff8Z/cQXhDTWFgNtNG/C64P75O2Vg0q1Pdt6yKx/KhOUF5KKi+jz3aMAuZG6dWbiu
tgKN7/yvP7Pr/Lq95rtzEEQtj/05v7JG/9MV5NlSORM92ENnMK/NGKLYLDgCAb5ftfgRpPF58iXQ
e19ivdUl7nGyKvgwLxDzxy9hv5HufEPgD/JRtSr/VrcM+P7XdUDNELmEiCysCWBfqzNoZTF4e6uv
XsfWI9WGpuBcGYHbTodJaKu8dwqUavJ/o6bSUuOwB5/WoPe7UwRoZGYPfOmM2XCT8Cyftiwzquue
y4J2+LaQ0a6AxXZiCIWnNM8K1sNm6qFAFg7mkN3U6giebe710IVSVetwaCylTv0Yb0i2n9q5K2Hf
SgkhzcO3P9NNxXwIfJMyIyRquzSHcIJbCToX8xUpCxqG3ruinZ6y1kjdQ2ql+Q3uF+1eD0Et96PT
NhW7Pjen3XNcVtdqFTRbRO4q3SHUM6Ilczq0R7UAWIZeXRUPPposK4DCW14GMvwEWx1u65sxq+1n
CL2Z2lMRU0gCkyp/iV2XG00L4F0Qiq2se9gtTnUItHZ9eBtgz/aZXzT2TotBckWb5M/lPAnkP+07
xya8tI9EDx2ysx9k78guSEe49KiV5EzonrgyG6KjDP6580DzZIV4OMV5dYwHE+7ZYhCVegbvQAXW
OA/SegrsRLOLQZKHyUbFFaFNVkpsnXfZpKvkAbUd9y1+KhlF26mr4/p6KXOTxsAmK+QUJr3OiBnn
A+PLk/Fl0+m+LDtEaenE3Bjw4qmTQLBxmsscX1QLa0o5GeVnZSqR6XwsQZaiApV74ZcBaV5L3W5M
yTx5Uprj7JwnWL4W2D8+ropNKnPDA59gZmXMKqyWxhMaDDazjTkZXcOJ8bvhyp8tOT/DBClmQvYI
MmdjY+vx0H0ZtxqVsvReDdJmvNYhdwNnTb/l53JhYZ6K38zeUNat40+RvSdMxoZ9UzdAWLa4Iqbx
aTFZam3qwGybrUAUi555f6F95b0JnHv2Oqy1Zae8z75wyHuAb82DcLaWkbdjQHYqNDsvR3Bxx+Gu
9BrsaNCSNBIPYhonWteZn5IhGO/maaIeWtdlNCLpLaQz0qgybmN/HJ9qO21ueocndWgt0HhR7Qfy
936RR3CaWvfZjnV0KBcOeqiNxIk2s5E5jLWA5C7MWvd4x9VEYxYRIaPblK5yk7PYnxTvvmy2bhPX
Wu7hyc9vBpUm34I2L55t7iJvjQhgDzZ8Td2OJuqCTrTEfG21H7znc4TPC2wNJ8OiJVw1+SSt8C7P
EQ6Z0jWuXcBXNlOotN9iugcEin7l3LJqoV7GTAJez2UtoIQNzn2HRQxCPUzL/NMWiVzzYb785nUI
seHKe9YswkzqZBoYimvHJJFbszoenCp7tnAM8hGxJ7+zLuRU2LjZQspPRSml6A78P8468hl+hyId
2OdsiUqa1ymcmcz6oTalha294/82iU5gIo9pXT7k5Ieo/MFTwmqhEbQTJJVL+CuOl24VPqOFHL1d
E9X2Rc4PLoDcxNErgu5FhywNkD4Bojtgf+xmwByCb2jTQT7VpBJN+Hs0lm7biKQJ59DAu/k/9s5k
uVJk3dKvcu1MasQxnJ7BnexWW1t9L00wSRFB3zrgwHPVG9SL1Ycy65S0Q0eyOONrloNMy1C4AMdx
//+1vtXGnGioZtQB892y8icJAsTniEAC6sZKyrDjNB1phAaaE62RXBZ5uQ9wyeSnNM+CfKG0qAto
ZYREp1AdpLtsuOEVXG06CzmXtfPcqorOYw/sBbFdflSmK34OwC/hDeN4UTUdDWhToPs5HvKO4PDJ
Glx1DPVKOFtpKN/ZDMgbg1XZV7imGs0wrYUBe+sU5FQQ3Phki04bi6NSzupOHfk6xwRNrbdGj8If
HzPmnZJmuLISBc9Mq50hW8cRVeo1ZSUPIoGk5x3+9Ks+9G/DCibQSaRTfdlMBJFlWxfUabdvk2yi
tQkZOvohLNk3J01NU2Lhxtj5dqKuK3SN5qjqi7Qic2rPmuvGvIhlRWZE2M0GglST1as/VilRMJmt
rQP2g4ryq4b/cT9aGNBPua5pepDdHNHQguoe+ZxYdtxepUnQGee9a4cQlmJJYZedStPvHWno43Gk
45Ik6NmPO4mFESL2i1MYvVizEFgEOslutBUoMCx3K1RcebyqYhVfl56O8qti6UPN2+O7R4H2K6qi
6Epx1N63bhPDKis17QcycnkkPKratNbIsgTGRFNoKUZnfvOQjMI6BlgHz9thqE1q23BNfC9s9qWH
GmUhMFjQ25mQoCwJ2UL1TgOlBPEYW+5r79VVjW/Ol1sRg6lcD1QTHhGHWHexUwRkMFMufpUjSYEI
DWT9oiI+5WtE2jUk+VCE+VGoeyit1VAEdw7eTWz/ZYgWG6hcMDyYjkktX9AX3ptJ583PW03ZrtKj
Sp6PUzYd8/WnakU4T0B8Kdq97sSnJTWdqqQQ4tocIu8OHxkgGK9yvWlNf4zQRXpDvbG2psRpV8qO
VXnd0wXydpNFcXMVQu6hzpAKNz8Gf9/np6jwMYIg9G3z+7gJJ+eBxRtob6qViO1FFeD7UAMZ4oAC
7AcI2/4zzVrtDHVawZNsHUGt08oecN044xFpGBXavcaEXxHZnKo3bVjS6RqcATAE2EqvwW+KJ21Z
8mGalqbWIrVLqezCnWKVxx/B68NRP0P9xWsCHHgpHUyOy7DswydMMCMmV2zQi75n87Mw7Uh7MirH
OJWZoClS2xFphwDBie8zA2f6YZGDcVKmUW7A20Mov0zR7msbx26HnJyg0Gvulda12kbGxHK8DB6x
plusMEF2BIrN0bZtN03+QqOJ2x4TFTKkxwPUwQjFQFIHmygdZbjRMARQ+kL5b+9r8v/Km9hGBnfS
pFRZ9no8sMwsLDwY5jrvQlTnEAdIiAoJGZHLttQ4Gi0MRS10JerYerBYqwJ6NW3iL00cjPC/dHQM
a0VLKGKjJsNjWp+uuWzRar+QNzC6y9A1Rjak/ngK7spr1k0wE9TUmKf+Bqf4iJC8TVmGkyGOBdDJ
zhzJfGyDzvkxZwnM/DvybPEYu9RefiVm2Tdbwxl4J/U4ipP73DcrtBGoyCLv1UdgR4IoU+wO0EP5
otFg43JozmKv1l0y+2jW6c8lWrLpuJCtG4OdiYgWGbL4rMV/8ChrGqxTZPumuqKAh1zR0Pzcn0t6
nJ9a1dobNF3jdnI9RztyQe6fkQIxx8Gbxb0t3IZcM8wWzqojik4tvD6Mn0a8t8BXrQx+Zqib1Rni
fe+XA5zp0tfmbBGMUM1jbYw4tOm7UXVzrNaCJmEk43nU9GwAWX/ppY9jGqartBp43SWFLaSBPWqH
GA1Ru+0bcAALtsbII7NSGs+oPqf7jACdgvQ7N/7h0ZJG+FDUBs9Qt9UpmSizjzKtvecu8utr30J5
t+DR69iBy6Rct7RCL+K8wG8DAlI/guNCMQDiriJSHgjeS6TsetdXxRxVByZqDkdwiavh96SCJjv/
wlKGjTYG0VCPUoZveQRzKPXkCsMTYhqgLAhrxKyxmcjkq9c+O0aXkIoOBwc1fCQ5mP7yi+BNqJNA
v3goZ/VONet4rFnRw44McQ8b0fA0mBU/o9v5ycaMRXpiz4og500cJCxlg9N4Ew0ZlY+2JFZa+MRy
hazInxVGKhCIjbBPuMfxmwRJGoFzL+BgX0o1TTftm1gJcXMbI/yfRUxw94y9/SZtqt5kTlESmTcU
FhE/Vdj2in0SDZa7ct4EUvJNLFW/CacCPuSX2ZuciiI1yqo3kVX3l+DqTXxlzTqsVs2SLARJ1Zn+
JtQSb6Kt4k2/5XgwrDCwI+t6O9H+jyf1H8L6sjp4+vzjOXyWr8/N+/rg2w/91QS0dRyowsAuQk0P
dbegzPBXE9AyKR0ijHLnFt/fMWB/Fwg1If7Jn6W8hG0U/b1pUbz4u0KoGfY/ETAI03NZLTzqFuaf
lAhnOsf/r7tgQMQCa8y/Aq+0MUv3+f/v6mheFXSeoIi27HH07SZvBrGHVLK+rnh8rO54NDuB/uMJ
MJFQsJQflgdBkegCHGNBu6TeR3p923f9fWcPa3Re8CwsvCxfD3h4WQwFGMW3uN/CZgWd65XvLguD
O1D5cKj5qDj6OSbRYOu7SvumhPTbKHjZkGxwxrd5utg5P46SpPj9x2RslrQv0Rro0tha0rS+KY19
LFRx8+jQ+hQ8KQzTVKMQeDCKlnqZaAoJxXfAsMDpFG7TJoXKBgboBkPkazeAiPj6Bn4s6M6DAg0x
mLkuCQpUq+ZLf3cDR9z9eO40DmZE6a5E57QbSEPa2tYMuKg6soSvx/tY5ZzHM0HHMJKpG1i4D2uq
7gjWE0dfu9RM98Gl1LhiOOSGYdp+M9LvD43am22bHkQzeunuwZXRMS6NJIF6jr50OMZrlC6Nqsv+
g1FgenBOcnyMMG/UnHf3r09V4sRvfL06ArfIYY4jaevXcvhmoN9eLYrCBu+w7vCwbONwpieWj8AG
F/IyyyhH0IFMtwjDcCkHsbmpNCLQZNvmR3/8tMD9YI+3bYI8gGN8nB26y2a07KCwtIZVrB3sYZvG
srQNnP+/+07/tiB9+Lgw9POCeZ6wDeE5/uHsh3zkgA8C3ZWoMNnCmYNopjgTf31BB3eRyTdjklwW
27n54oqDNxlJTITVdKJCOgZXtt1aW4S8JzgY10Oh73xccN88toP3ax4QmA0thLlp5NFL+HgHaYAX
1TCgRdIh8c4xFDw13z2m11fuoMpm3zywz4ajxo0wl8cGDXu+y++mYy3BLtWdyDg7OrZc616B+rKH
rr1HEqaJZYcXu/jmnh48OS7RwDnGyo5LyzIpln4ck0NTwhEjRsOGlXtXWf51Wtvyjy8MWQtTH5gV
+pXfHhz86xppIXt0F0PrDv4LJM+MNL+I8856UGbzzXP77KLm5YkWhclkOXxuljcv+jk6fF76eNO5
FScHQjb/g6vy5kH0GeJF++7jrWO3Fo/0e5LlQEzmgkphBuLXGMGXwHgnEVysv57+n1wV3zGmIs/L
nrcdH8dzLa2beKXTJVUjAoA9K11nohr+7KPMhOARscngn3k34B2M4o9l1sO5SkEDxs6q7SVsZZIj
N19fy8GXZB6FpioURDZJ2A3dg1Ha2SYA6CdbekCFMNJO41qG9Fda0wy+uaDPhrKpbfps1QRz/XAo
Q4Tw0F285lPmUEK3hmspfIoynMqe//yquHMumbC4u/TDF7ibSHiuqJQtAye8qbpg2Pex0S2qUXV/
PBcQFcFLmdnGzL3DvVqgizaGeEpEEYEZ5BE7wBOHuHT/gwtibYcGxU53vqyPUy4yS1e1kmB53G3y
dNL0SZwZXR2EZzpxycdf373f5zf73PljP/fbiZc6WIooMdW4/UG46eS6o1iL+1O9xKP+x6PQ6Efx
Z7LQCjbTHy8JiAsHRl5RlJdVs07k9Ajgw/1men9yKZ7Di8QumpmOfu/jIHEvEgKHGETrCkqsBWhQ
pKXqmxblJzP7wygHT4eKOC436B/LmD77kVdl5mz+69aZodzrr+/a70MB4oHRg/R9Rve89UrffZps
1Llj3ZtAVJUBjoJPIdUKw07uyUPVvnlCn4zlIOJiZguHQ5d58IT8NE0NZek0JOwE6rXrFietCuNn
zhLWN2vD78+JOOb522SwRWGsgzsIMwrXa8lQJevq2gbpuUgNJElf37x54r47vrHYWSgRWLfpIXOS
m/On33/XSWBShBe5IIIA+fTEDJblQxamXrvvIdBWSyyimffNDPx9TA4hYCXZTthkJx226hWHK0Ph
91pWaBYWAabnlUYxepVJENaW2Yhv9hFzLt3BRdrzSkSxHWc555EDbQDBbL6IkMcvKfEHcumalU/a
rV8R3NH6GBI15fjp1mE9nDGz7RwDnFT6oyEr+dAKr3fIO+pCY1kVc9Sj40fduUWzQKNcnQ7ZtmW1
dbbJJLX9ZJnh09dP6Pcph0uPzfJ89NV9ZMAfn1CTyBCiDZ8jNeWUv7Opl3hf6yl40bKAUKk/Hw3U
hD+rCth5IRD+MB9kQzpVU7HPU4nbjps8tY3bhqToZtngPf87Fv7f7s0/mQkCV7+HWsRGM3K4bTAC
LOIddhOe+hyxYEVOsiZEiZ6chsIhWETm8N1KPn9SP054lNEMBg/OmIU/5scL1EOgbUQVZFA3iYPt
nJ/jNKOJ9WgV1xW5dpa6/vqOfnaNvL2uYbBhQap9MGCnW1JqNZ9DGOLYTELznkybU1pjwTLN7Pib
uf7JbOFmUinCN4Qd4jC00Mx60wUmlVMBn4W1WiurGw3N746YdvP86yv7bKz5c0hOItUSzvgfb6VX
YTodVVYsbQ8YFD5ZbU/uOok2uZzWXw/1yVMD+jCfhA0PstdcU/uwTCFedLxAFpBHqmpVkw1xa3hS
X5eWJ9A7FMk6GyE4fD3o70/O89nKUDjhBZzfvY+Dlp5BrgUKLZiEUp7KKccJhVtp58fJXCG1rM3X
4/1+kZ4/7y1mvAWg3sN1UTO0sI7gI3AIH9TWwxiJaCOmz5VFSj9OoAReoHy3V1+P+vtTJGIVnaBt
2A7/Yh/sQVHBW3S4GLWh37adaj5kdUrAZNbSn/16KI8b9vHdY/0yERKyxZm5Gwc31Ex8N+uLCiic
UXQ9SSRWflH7jU5zqpig7Expdp1CncSTMmIh+GZp+/32Um5gvs6iyLlKdHChGQ5VK65IPXabpj0t
s9xGmU7lEku4IgPTzpIbfEv2d3v8377jUEt0x7N5/xFtsvJ8nEUpvRKaovgeKjo6u8ELsxO0Nt43
t/azUVhDrRnaTE/pcFmbeuThpC1xPs/tauWmTUPDgN7q1w/wt7lC4YsXYb6DGEz4ln68lrYdml7Q
Gl2KZozW84ZsAWOEx4VE6j8ZipoKZ8VZ3nn4IcqmjuxVu8u5IOUcGQ6SMQuFx1pPtGH79VV9cu/Y
YNl8hbCVe7Y9//93G8hckAoeGzRAh0oDSqXDl8c4mZV/WFOmlMfdMygSMf2peR1uQ5QB1gM0Hwcj
qVCM6KSNPDme1v3dTPm3X9XfJvrbOOQFYfVB4Xp4WCGWu5GkoOdLvzZgwUov6DV0l36zBKmg7Qb8
M1DrjLH65gX79D6y7qFAdlzqQAeLdGomduLMVrfG9utj9CtgrVLTiP+jYdA/c+izfCbix8cVonVs
XEchJXXMzqbMS89zqVEO+2ZavNXsPixX3MdZX+kyEs2S367HTTGkkLiDZ30ReuPaicIb8qFwLdjZ
rtQRZcQUbwpFHkjtdVvXL4xvXoLP7ui73+ANYvRuZvoZkQSdIzgQdppDHi6Ur/sOQeTVn78A74c5
WJfxmg+j5OUCvzAMp7nv3QLi7r8pSX1+LfPy4TrU9Qzn42Mz+h7RYTDvtUYcpUTdhZjJc43k068v
5rPZT/HBQfzA9Keu8nGcAiFV2tVGvrSTmsAwaxBXEmUsVSl2fITggo44EVHx3SHj08sTtB6Ey26P
ivPHYcfOLn29ZFhrigtC/Ka5DR525uXXV/fZCmyC1eIAT3MFZ8DHYZx+1KhYsr8jaHXGGYzWBpHh
HEmtzGD8448KLzNsW8i47IJ+03IbMcFIyuaatArRylRGVbw0USf8+RvNOGwiOcRDjec7+fGibLOC
eVWyYJmTl+LG6q1waw9N/M1+7vd7x8ndERgVaXrqdNw+DuOWg1UZVtgzE8YOrJwcV32Ez8UTZf7N
GjVP5o9LB1sqGuhzB5Eq4oxFe/9JyciGBgjdk45E9s4mKbV6WzVjfo6UkuDFIpff1KfE/Lt/GNDl
9I4AXrCDm0t8B2tvYlf2aGigphIijZPziqjT8jnj+E9ADFyT9hLRpH5fuK0Pg6xyM+POxfLv7tgz
aNX1H85R18M4QjYEOiV2W4erFsTCJKpKkrJSt9Y2savnW51ixmVkut/tKJkmBxeOd0Z/k/eAhaLP
fbhpDmoY8S05RksQRxor5VhovX/ujhb+9MKsdIA6qafqzkGyiC4TPCnisOm86SOv3Vp8OpJlRhn2
pkbLFD8nI6DjVZyHJdkRU2mfZZy0rsgvcOxjKA34GpsKwc56bFzzgdTs1tkPde6Xi7oxnQEY/lCH
t4TOum/dkVjBoekntnvk1LZWj6PfGkrDBDhMCCmPxh8MwBJxSbnvKvAHq02WbTcEwR1sKP9I5qi3
IPMmaRy8WABNnHzNV8pTpKtPSBoJFysxoc3Odlz+L4Ex5oj7RodNxuUYoY6ul2WoCagFAp8CFTh0
JjLfYzFhEnTtzL9bqCw0zVMZI5IBG+IAw13XaKHck7wn/AdPqd/MUeMJCAikth4RPwnpjlowHON6
zIIlWs5xeEUIg+1wQVAwoQUAqYB9YcVXw2xxmfLk3hzMyAKEEY+QHFxIzf4OEERhX5Sd8t1NPTqm
3M0cXQPLATSctVNZI/y90CrMaKUIR6i31tg5hPshhSPkiWTz6iRI63o8V8R/ardamBsk1fVt0994
RPDZqBaFftyHcOsW2jBNxU8USJA8gEQYJ2ansM4TgknKVe3izjx1cKg0OwPbfrcLwzJoiNCiEPzg
I+SzERcrxyOsK8C8yqbKA66Nd1JfJLWF4dVUQxiHK4qBUXyvWVFgLEIW5XLRWzh7XovRpKcPyCeI
kifetjRYga0pgusgyDznGK2f525gsQ3GYz6IOIG/WTTO89BEOhyOnsB4pNkjUORwncKdRh8YNYN+
FQK2DCDyI7A7L1KjRrg71TrXA7z2V4N3DFca8DqUz04eHpmdHmVsCAnWXKvUDSz4Tbp2LjmQIhyS
Kh5uzK4JBO4Cy4Z5gyeg+VnHgf4IelgiH3X43RaTUbV8COq4qDdNWsDZHR3i5Snn6WRZaX3dEg4d
d7BAA+W24J/ZvCxEk8YPBvrGOTIR7/JC2kEHZo4iY0fMcViG68wqdOY2Ck84tfpgvoo+BxJs+5NW
ECsdEmmJ2ivxmIdlco5bV7zqhkxj5MYjyXGkgg43flB4zc7WOwXIznB1LAmWLK1lShIXAaRZVdub
otKNn9Ds2oSoB8PttxMHcZuohWkgHEyl7SOuJZMkwtFj4HFynGiJEARHxkxOLtdNWoqbSllRvyqJ
mlTHbjWj+psI79GxF4z6uMEGHb6qkmPK2sgNs1gWwmmfXMAQ7W3MZhild0hW+cJMHXZBFIDra2LN
9fHUTUOjXdYqGiJqrwhLAS30tZueVaUeyA1wSHtcZLkX6RAd+xx/D2JUcB5B68njpO5ADoZxYt5M
qTZF9xOiXB5GkiQjQAo4GWSJC+uWhT+6h1sUXLF2G+m6kI6T3GoFYroj6dX6dKRYM8FZWO2j3efN
sKdokDz6vYzh3+oKJWwg0WajzWd/v9K7NP+pG4G4jXoa1Qs6WK1a2KHRA6jymbFoZYPSwQ7Tx/rl
gFpc3ufVqF9BV2rPiamleKQ035r2rEPFeT/ZXbbT8op0Yjto0mlJLai+rtoeUmCZa96vfgz8cje2
Q1dv/aQz4pMqEvqjFul2uK1IktG2KIPCn8SxC/zfnvQVjpcabF8LEFqDk2GREyFiKFUnYaF8cWwp
3b53Il0STtFZxkOic2BHyO9FWs3LPnjx8YhweS/GMZ9OKsJdi5W0y1RbeypETOgEkYLKG4yRoxaq
lOZFjt4QAFc9o2n0dLK8dY5Lo3sJaOfXpzIvXUzM5LuYa9YSl/QWNx9J3CTW+TID3KSeGl3qT54T
hOktkqdU7DOpAZka0ZqSMBnapoQ9CvtvKboUjBZrSW9sck9WpEyMAaFaKwj9I+xdc8jDh0wM6UvV
18a9k5VesLGEliOGMDPB2oBytWnW0KX7mnqMGdZXOJRkfoOVq/Hvw7SKw60LdJC1G2NQR/6GaVyZ
Bp5nYICBlewhmQDU4lSUN0tdB6O3ckFyRauGrHHofg0YvfOw6KvsHkeTaWyhfnvTiRsiG7uN2ooa
r6oqvpJpBIgThGDpekzEpGmXftSoaNH2iaZvm5FZ/qhlXYSlr+27Y9KVB7WzJh7e2of/JeGMN2kA
nqcc06MiH6byV0O3f+TM1OfPKnLdn7XveM3rkCoEv8yo2iaxtEzJjpk0Mi7TKnfsO5aNzCScO8h0
/5LVSsoj4M3hcFzxjprLeGyTGcNESD2efUSTwb1RO3V8rXmdLpjsngOqE1Z4s537/P1VKqwqugZi
11o7UaK6nZa511n52gPFlt8g7ScAcSFRRzNLpiQuT5tIqfRYVo2fHQFSIhuwnzAvBPidkrq5L7QW
D9HSh3vg94t0MkX/BOQyl8jQQxlexX2Vg6YacO8c2XEQ2Wc1qu6fVhkgRlY6YQPHRBbVOC8S+K07
rAFavEblbyNYcTAnoRhwPO4wGAsYaXfsjGqmMWb2HiCkkwnrxkpHXZzD9Xf1e4eMt/Aah6zbbdHa
quy8saaagL8WKsM2IZEmWnrQA+4VLmeshpirQDQR6UcGlOm06GzT0ep2dmzU+k4nXkdBHO7IhhKj
ax7bkrj2hyqaqMkRk5o3C5tu/D7RJ+UdFW5C8XwQMJOgUPYA9FgkCJloxt4wV8KLRXUux0axBFXE
7sBLBSPFdyTCyqw9wdTS1FZENRGDms4IJ5YRQ5bmXJmJU3w1ENIHNPGwM3ud2HNkKEAh8nAyhotQ
aqlx1zsmYUcNgJ2TnnZu+4oHrFdngKdLqi1uagl5HRnoR7DjKKPdtHBdxYULIQH+bGv5z1qr6/KO
tD9VoJFDHgyKq9M6ez37L4uFRoyOpRFI7IzkWLbk0OvPVTgqiK1liMlHjPl4+7Zv/x8R7j9sjkv/
HsHDp6NsSvlegDv/wF/6W8v6J/ICcy6p+rSL3nQG/9LfonFE/ErzmRMyiJ5/GfRn/S3WcsGhFnUC
Zt25SPX/9LdE69GC9InWo67JiQWp4h9Y9Gcl7/uTH50XjrNIVehr8vtRK/141GxqzEVx6piLKuwa
B7KlPSKk96Yrmhf6FZx9m51NZ4s1WPj+VS/YVgcsdtdA8UHlJ40+7chOf8wy4BVIdxvg9L7VRXM+
CfBZQrrZfZKoXV4gxs+jJU1A97QQwcykhkkzLGwZdjfKtoM7vigxFEoE8E9VU+QnJct/typwBmhd
3kwrWlLDqc8ZfSLpGKN0lurTw0gGwHWXpZbLiaHk6BXdEkJb3mvKLPmkZJVNlCvWk62O7Dxclspb
c54LAFKVxevgN472zdH9rQz77ijNDaU2C5vccYAu+eZhnyDyczFm+Wiz4mbiBplic0wzERYc/lXv
shyl+EEIQ7Z2YOXLpZqpjEuMt/UVovn0fkx99WvCIXZEUGsliJbhrIezMr5ujHxQq7Kw+uMkymzz
KFUcqd5N3Iu/fsv3VIODusP8u1uzSG8uDgGAOPSFZ7jcs3rkyGNCBV4r3w62hTEOa0eLvXWdxPrq
6/HeKv4HN+vDgAdVPTMA4IKEAOoZm2Qt0c9zTMB8ONnhWJejlW4a16449XrHekeCQFScZFN2lmUG
9eHx3gj69Zykw0f5z6qNbzcCYak3d0To+s/wjPcFGFIBB8WE5zTKcXqBKq081tIh+KaidFD0+2sU
JM42lQfEDIdSsUqTeFk4AyxizW5PmkY0nJ4Jsvn6JpsHJc15GGeW8tE4o2tLTfrjxZhmOsHL9B32
8x5g8pgPA99kEYR7qM3BXdRFAsKLUY/3OnbKu8Z2AH8COARWbk71LzbHwTpmBHMJ6N6H3NNO0crn
GwjsOJPY86ZArKduAAzdse1d4bSk/Kv7oO8D87Tzw+5CsJdM1gkm/WtQmsVDjTX+eATzJ8kuJhk8
NsgmwVKmJIdEida8ENlu0Hu+ahB4pp1ZmPAc3+7L/3yv/sG7+26KrJ7b5//6WcDfHc+Ayfz3P5b/
53+3P//rx//a0QJufr7/br394F8fLo3PzKyRnBNc0fwjX+Pv/OvLpZHNoL+VXFGa0btnV/OvT5fQ
/8kcAyyjI2c28FXwU39/uSy+aQCDcSqQRIZc3Pyj4FfEtR++XHyrDNrqhNPSEqbpDWjm47ROMnMI
WK2WXR6E7c0QhD42p24qne4GkxxYWuLSHa15ZCIX8VMX56lxxcfGGJtdlnQ94caQFbTQ+zGQsRrg
Pqwqu/wB2UVa8lTvcu12wp3FJjOqK+2ELV1zjZDFrY6KwC8ueqP3XkLZZy869tV7L3IDKEwcD/0d
xkiCUAnAnAj0ypoQyz8Vgl9+6wX+gl85gg+GOLsC5e4N8Ulq5WoAfCG6m76bkpqYKEFjalLYLRa+
KtNL3YyaHZk25s8p1PtxTbaPRWoqsuT0fNQhotyUgjSGB0NQPTnjHRVHlDvzJzvKa4fs9tbneBW1
avxF48K4pGBFWNrkddET5rkCEBb82BOP9gq5M37L7xvMOrVwhnPZ/Ymi+DAzdz2w3gP4zekSTiv8
1xZnPRbH1uvEndHFcTUD9xOMpojIyZsS4Fq8jWMMJkDVLFT3HSWxdD+mkVWt9da07rLaJRG9FGFK
enxV8jVToV2pHW5OFe3oxWvtqQkVo33h4J+4DyYOOSiVdaRVS1C+kbMCEgv/q3Z6YHmOoMS3huVt
TxvCrFO5FJWZjotE2CF13RzN+ao3BWE7Lh7oTWdm1QnteugNkxThme8AW0OaCZaXIHizvdGUkc8t
BQcuddXq5XQGiXm8YRMS5KtgGHTr1TUGyiYm3mpv4WciDPcRx05naQPLTFddk8DPcg1w01sseRhV
J5Qm48Jtu4R7bgv+Yr1FDMZDV/m6THUCNNNhwi5e6x3hZgU5sc46gZny2HgZjkh3qqD6udIAviNJ
wLqbi9fYitlO7VRItWsRam5I+qvqvAB6N89s0WStlW5J7vDFEjSwBrTb1bwfinwD8NN+Nns/i4gm
cmN11NezqA3cvWWlRbix3Mm/CEIFhBFxOxAcPSD3V5URdvqSmAx3MVXW8ORpxnAlGt19lhXoDIKx
whhxf2oE4UZ1OokfI58ge9kT7fqcCJ8gWQfr5l1ct2YNmmEoqJCG/B111csHMgKKS6JWwxBEjEx/
JrWR1asyV/FLOMQWcXFUQ9hRNsMRADyNrAfpJ7w+M9RQkh43HXF3ql8qaQquDIrSrRYl+R1/0r2o
9LiJ1m7ftddpFJsnuZ/Awk6EGRnUIwrocLLOqOwOFl7iVZX4/WPCd4fMM9FUxNurrCOIOKqMX6I2
yitk8g1xqnN7cK7U0C4EKNDeh5TQKT3J1k42mUgznscc8EBbHXNbl7TyNZ1c/TyToQPXpialY9ln
k3NGzBbHyaZOdX0ngTCQAaJRyAhIyH3OCZ7T1k3SEV5QU+ffw7/MaIAOMgCaj4WfZ4FdgINumIzH
DuFNj7qS7Ys5ECNN7bizziar5QwPa6hmX5xGtlr0VE1vIdxVc021yDwq1w2hH5qmv8Cm7k0OlK7L
51wv80sGtWh1NAV1frsU7rmhDzEbMM9m0oGa38vKdV5KaC5sHWp+jqSxaLzDThudSbBG1zWRZPWi
HN3iNuz19ooasrmfocPGAh6m2JRuTEiVm0fdQ5wriEgFWXg1hZO4lptcSvsxS1o32UHRg4wdakEO
/ifXaJqEORQaswZvwdqg16dQUcFVFXrGAdukCb8K/by7zs2Y7TN8oOa6K6rGW0QIUfZcN4SCWIsm
D3lm7BNW588pBx7FkvzUdvP0sWu84q7W8kYQIdErfeUr4qXWPTtltbbJ0D6pqKakSydlLYLEQlTB
wiRATS7ocoUvmpkVJN+CE8BSFmjNa9rkyXjidu5MT2iS7OeQE1y+cKYgOMs5qtwZUzz2y7jr1AW8
EczsiGrjZmE4ZTKB9IyiV8MFRbRQKe0KonpH+sVOV1OwnELyZ1aGX7kuXYDA2xKV2MAYV0QHLchZ
S39h7u8ezYQEZyDLoBqWBM369Hk409yg0KMGC7Cwc+fscCAAuVn3y8wr5yhrtgK3wATMK2YKic2o
T8wfflCqZm1w0nsIw8y8yQddDXjGS3mHgSTdpa4MuoVB54sWEHCrl1zVBgZwaeaPbPpHdwvrnbyH
zsYoRnvH6e4aHlNPc9V18FKPbkRVGv/hawt/cNv5aVauPT8WwT7XiN9Y8j3Iw3VCtcua/932Fsh0
qnApE/BTi0Lm6rgcNbJ654SGC3Qn5NMElmbyQIgoPS8gwZdL8gAibdVwtfRG0NAftUVq+ivabtTW
YHSHChZLUXULmqT1arAbQi9a1k8Ob543xivK6GpfOS07WG/yBhI95MTvI/MimhYtoYHuQralo1ZT
nzkPrmya46wDCy2chvMuG90gOaqsgD9sWkFZrz3RqnoDsijvyWFop2ELHaoV2xYFkjztyFAIaGdU
5i08cO2nBBp9o6CG01TyM66sRYoEGR5XJy++FRS0LFu2z3uRhVisaDkb0bYgbvAmz3teg4F4KW5V
kRHMrqqIbM5O04Mnje4DKFJk388BmQDArlv+ghXlUeMlrBpXLSl4QffmnhuXgVWLX1TUkiu8G+7P
pgLTtMplkP6KSpU2i2SGRS6qbBr2tOqbX7Qbu1eKlx4Z3ZWTXPQDNHK+S2LirEVrYOK2Y89ZRVJO
J6E00lfix4HJ9qa01wKbfYqiOm/8Dab+sVuid0jO2rKjdwCHjInTk9ryarkExq07pF9qbeBp58Mk
ouqZQJqBnqDZ+q/E8aQnYLHNO756brJn5gPLCPOpPUXO3lbbrLTJe/Q7z+q29KuGSwUP54cvGnkD
pwaaQ1yQomoaFXslqhXoS8NGwvB1bWn9rEBjOovGjIZzqrj4Lm3WPY9JPYetO0mRU0wUpH9x0kr0
67bz7PKYk1jlb8nYafexrodQosasOc+aBuhSzBwyWWVCcZZQsSctkLQFbhQoNk7PYuII13tkPgLQ
A18XTW77aASGt6eG3t/Glas8wheKhKjcSVGfZcawDe3d6qKhoUtJpW6gnvLfai87o3vUWCNhUpVA
YAFoUF6pHVKoFo7yvXIpYj6X2xDB7T0OZF6NjjSzk2QwNPJgxrEk5YqLOm7AHu9AY5nPgKyaq7AY
oLD1LUG+bF+kd13bY0g4RWlIwnMswB28Vw2c3HCoAL24mm3vedbqVjSW/8sfi6ZYAMuwdHK4xrTb
Wha9mmURuP2TnXRVhkVEi/kIBP+XvTPbjdzIuvW79H0YZHAKAuf8F0zmKKXm0lA3hEql4jzPfPrz
UXb/7VK77eP7hgEDdqmUmUwyIvbea32rkyeQmeNLOM+g+WutKh5q1pl7q+uWmJwOU61MXdLTCDdN
DpnQto4oGE/MtrCPWiezd4I2koeewBTtkBqdeJqwwT8FAKuA8QwVSORMJ0qZvZyJFprwEZJPtoyn
kLRhPkof5hf6lDicJEMl3pPK5mxQAc51ERM0ZCM7URZFQOvjZg8ibsbgVLRRuAMLYUHpQU97l5Ns
m3qFsJdLNTYheb9L0Gp+lAygLN1+0QZmqkGQ70hUbXZGVHf2Dh8ivYQKBcdNI3umOfpI352uNxx3
z61jADnpENLxymvFnvH3q+nr6r2475r39+78Wv2ftRB/KzmIx8yS/+fn/yTB+rc6fa1Of/qP7Uel
etu/N/Pde4tZ8p/dzfUn/3//8Ld692GuqHffyr7o1t8Wks3wU7lron/6z43dy/jbexO//tvf+K1A
dqhnIYsxqDCxxtMporX6W4FM/5b5JGka+MolRfUaRPgbW0H9QoeS7i11sAGBkb7v7wvkDz+zDqsd
GSl49r/T2f2VavCv5hoFMpYIrE20RFccAVbfnwtkNWcmc76FE6rhlDtH4EzEMwACZhN83AydBOfm
yY+bRAB6JC11vXfITuQ2IiGKW4qtrdnlHzda8HHTQeg2WLU/bsZ0qaKJ5LpUuySTlNvVXu/cSOZ2
6s2/3tB9uAjMGNznQ1DG0RqyQkGaiZRks4FsXRgt6xNCk42HpVqfmxKFJBO09WliXgwiy6gdBnz9
xwPnfDx8OXSbC4RlxlO2PpukeUb6wVyfWBVk+btdlM6RAfw6b+TRztdnfPp43N31ybc/FgGIDMl9
s64MANlaAN3retGlNBYHppYBC/S6oJTr2hLGJs5282PJCT6Wn+BjKara0v0RtMbwZfpYqsqa8N/+
YwEjcz22N/HHwtZ8LHLdut45bcnSR7obyyBT1OYOPqbxWrRudWw/FkxrXTvTj2U0T8HhFx+La7Su
s1PWx8UeCBfL70wYHqmoH8tynxjDRVivi3W3rtsJwNCL9GMxJ2tVLfhcWeOXEXazV34s/YvTw/b6
2BCqltTrxBrvgqVTF+G6Z9TQZRiJfWwlrYpj6QWqU7AhP7Ybo7LkGbyjflW7MQ1Ba4Z15mEzbK5t
AwKRPzJ+ujBSmhGOLJrMt7LOKU/DxxZHwDfVS2ew8/Ufu6AewW335MfuOIztdJ3xK2xqObZPe3Jf
kb5glQjTpKP2tS12WfJ27OvxY++FWd8+TOuGDLpvuoUjwi6df+zY8cfuLUfOhrYiUNmoyC4D9x1n
xl1gxcX7Ggv3HeLdGBwHW7P3VTAAOO/IHrsWNjy8bTPLJuIYaU7ykKWZcQAuTBIO51n7bCxVXxzn
SjRyS+QloxOC/eYnFwJfBTwsnouNpufF04xGpNzIWjC+k5EMv7Rd1DQEF0rnIe8mBdMeleIaUyXm
F51BwUIIU4rKAEdbdUVGKGA2Rk9831qhl9ckAmEwIlorb7cW9crXmTk/Owzuu5HYP8sezgQFGNmm
iJ1GAq/X53ZNcqmVb4NcjHZYhYtTgZRg2KmEX7x1anfJNhEnMKood41tiQFrumTtLJACNdoBmV+n
LTlfGnT0h8nQ8h8640xjx8QLXKgW9uJ5bS7BNUeckXk1fTcYoL0ly90sRve5JGXLhHRKLqan6aPO
fVi3d2Uz6+emcJ2XQHZQ9QvXpXempY3od0FQTT+asNZaP4fa1rF75eKmrbW49wJ9JT6YodVSqxU1
/DfYmhi5F53Wkd4J8QrMyCRiUnYjv44Z2oZEVfuMvJojXxDQzDxUEPqQ5kSQ2imk+8OC9SCn92GX
1U6MS/ngIiaztrOJee+ElzD5YbdNcJ0gcTXZN4NgRlDEmf7OlWH0qgLJ6uNZC1svkUfI6nziv5zM
qwZime+GLqXT1JWq6m+6SJpEubFO3yo7jRHvNbMiB451RW0Hsw123WKWiZc6TU0sUJRBq6lBBD/n
edic7BbqmFcT3XU997V2FTekS2+ViOiuLCgYvgV91b1wjm55XskFIjkAUhzlw2TxsHE+eVNIf50t
YUNufRdLCR0tibTlMcsG7TlH+FJxau7d8r7W0zrueNDSKrkex86Yr3PRZfMuGzGd+ciectQwCWf1
XZstuWLOnbnXqHkYqG+MMqzabRGqIr41yI3l2DG3ceQvrYODJYM7OV8yjp8JuGqb6ly1Bbq4kIfs
a1tyrXzUCZyCHaFVj9VMevgmrK1q2BnCaLkyJTL5aGMMnY5QZWlQa8LpIjMybx20y3o7OdrRCcfe
3JUwm/3Wmbv0WJEW+dK4kXYbZHOsXRTxVOhUFjExtSpQ8mFOBjs/JKxb5xn83HIDVHME6V+S7RRO
IVTOpCrY87Q8bcId7N3pzp4mpJyFNtD/YzkfA/Q9qJOna4dgWpQIzhS7w4aWX3VtLUsz7iLSJDW/
V2l7I/gis409sKTNVZIEfhS3fb8X+j8V8/+db/xDtzjK/Odz2/k1i386tK0//ts4/heMJc4KWTFX
vpW+htv888wmf0E6vuqOgVtRayoOZr+d2UBefWTewNM3OaExxf/fMxvzDhAFZOjANWGar7S/NY0H
KPPTUEMxSuGdMdm3YSysHvtPA1Gliy5EFbMz20mzDmWSkLpOKmXcPRsj76xhVEg/ahvnLh0rUkP0
EfNzWNcXrit6d2/ZNFHvsL1K55x/9Ms0FH7Dj4h+ZXvhjAxM3dyp+mNL6F57lElvFLuwtmFvmSqE
7KwvWhSwMQHtfnSAmcLsNJZRP9SEIOtkZdK4fa6duAyInpnjYrxXNTXLdzVOcJo82o105bUiz9vv
CWT869zgOfejMhvj71NLSNSmsZvGPSazOZrXUdwQzxylerHptcR0buNoIdNmKgi+QCUX6cGD5oxu
s+/LfvLjWTx0o/uGcPI8ODThjSal9SAu6RmB1jBElvBIW2an9jnyZHIAtK6r2rMqXfWoac3X3q30
8DhBOtbg0MBfXDTnixlHTxiU3RPWxbbYsiUvXNJkUfm+50wxb5bKALJahE7rUaEa5M+WdNWI+BST
uctQn4UXo5vWJ0fFUftoCniae4TQ7WahkzU+LqSi0SfhEzTFMZ1K47rkrH3Z4xhqd+gApyMxkiyU
lMr5sZU2sPmIBNIHWIkACkFWF9AC+kAFx6UUbsnR3dTvSC8pXarwqYTRAqt1+pYwSZp2ZUDY6n6a
sZHfIEsLDELS3PYbfPXgygjoqt3i0owYh4RNlnl5OssXWffza8oU/XbkbOslWXQms8z2W5JfoUSr
2r5zxQDpsJNHzp3Ge9bq0bKHuUngr1cx9I12xYRQ5c2cekjjZtSmyd4y56k/V8kEelF07vAc20qh
O5/bfA9dqMm+JvFUz/ug1gPmcF1TmduZtldwF+WJup46zhnIsIYwdd5jojn1d3rm9nSfzrAmjjM9
/+Yqm/DarZkyCAMBYeukinV7Y3EMiLElmtzUOLSkTVYLM5gk1WDBTrF8s53AQVgqUKMmW8YsOYLW
zlqcF0ebtfgmpzzv32PkUx0HUeZuC9DboSyGPVhqhG40SGtlAthco0T7RQZOs9MaHsrtTMRrAhe6
bctvLpKZ8GgNU+3cA75s4i8wtCHSehjWmf/RJyyRVqPJ7tobDnFxdtWpzGHOEWlaph842uJLpni0
DM+Ke90d9I3hJFRKYPKM3JEkrIwkACW22pNaBVt0bIsrVbtkWbbGObIItAQhnsz33RKSWJnWITxn
Xe5Cxxq+kleHAtR1CF4faffFdaoAGWj9iv9eFXTtSJJTGhUHkab5PkEYzeEMGXjLeKMneTkRZJMG
47RcMAIlfMiZi/RBOZLEeTwh3L5p3z9iwG0uWOOSAx1M+1QkIKEDpC0J5PCrqQoeskZXd2W6hCct
c7juJSAl3jN5Jt5AdiIsdde+zqvJeGD05aBagDSy11gJT6OyaF31QTJyyBxIh9cn+4tGYNAtAZ/t
KaN7dtnMzbDBjEHakqvAztIYnTbYtYcnMzerYTvUBvrH2GUx3eEA0Pa1BKffgeS80BQxOhyc52Kf
pGo4LHDgXmRRMaWRsYny0qx2TqQIajJjSSiPEZCP2s3jpqs0clBlK44yi8W5H9obchO4XrBJd6iF
UTzVC2OwILWJ5mo4+UhpTg8IXIg3Srr+Ymoml5YUYYyLnhM1NMxn0qKnb9YgxoNl1c1d107xQWix
2lDyaxvBAWQnzTTYCFPoF2asuhPtP7rxc+psBHnUfqDZzc6Z+uBIPvo9h8tgh2SbCp4p3X6h/vDC
rE+u4twqLxNBkw6HQXwcYnt+yRsNADk6RfFQR9U3abnNjhlK/xwqp79lFE6rOCwhodZzxhUZ9xKc
7QUhTnKrciqTQOTDEbTta7gMcenp/PB6y+vncMn5ESUXz8I76E9Tj/64gsFocrraCpQIh0ja47Gf
HHmeImE+y0TaF6YaqjWjujqRcXgxyKb1F4r5dcuytmVDxIzZuq1fW8N47u3QOE2DFZzDMgr2hrDk
YarK5hVudLPVW6M+2hWHr1bm/cFdum8OX+EWIam8q8dhl+dZdJmGSXHQ7dm4QOCiXjLNpv7SEK7u
zFTEOPWCrtwQvqfdVBSH9OCl+SLjeMq8TNUhSdNWcUSsbdzoESRBAataOwJF6XVvDsfi0cys25Kw
2k0jNHknMPT7oo3IFdaq2af9nt0OjnY/NJZzMPLERtatM4EinmmHXjndzKmhTiMGlyd3Jk4gkUwG
Q2t6Q+XM0hIbDTJWQYR2sLFdYdheNpuEBAeJca+ltuZJNZElxWmov+t4crfRCNeRpUttaNpi4iGa
lxuoEucOGzj2JCDiXtiU3RVaIXZxZEYFzO4EecOuWAzntg7t+pJJT/IDVZrRXuIXSYhY4CYw+liH
cA7/mudxN4+VjvNkP0boNxg82vDR7fC5ByOuhzdxQ3UKYr+lzhbbKBRJnTmea8VpgwNzQDANsd9D
a+HQjfIMRb2nrV94E2n3GrDMVpuOY28H/WYAydFf0etq83e0FnbwKu01tdxTodV97VodzN1CoaWT
y7Ej5rmDbtl9zep8jeYek0PSWvGNakW0wcSRPaTrfHQvCMvUdhrG0TV5jmqgKMYk3/QqL+8Q6Fp+
kQb6GaVVt20aq6LnS8djZ3XtckgXEI+jQb96dCpcVg7RuebQUs90ymiOetwPRyHm+JIOSP5Y9BO+
mKxyyrdRBhysrDKKVgpW6QdF4eyMOvuCLQUisCmckxFjQAQhmJyZ/ievVZ0bX0RfjWLbdVaP02bs
Ttm4kBxREebMo+/OT22LSSIv05xk78V6T+bZ3NgyFnuaQK8IQTjFhY5+q4bMPancZl7blywb/EJu
m6R3+qNL0qHwUBAxmCPLhYrTvq9apXyL4BTXs2ah3uREzIHbjc6X2sqfKZ67+4JzTYjjP3FuiSYx
dvW6aGmAKUhwQze/y7rR6i6qsm1g7YeNvB/NIKchJTJmFwuDrHMP4eHrNLn3eh6pm4rT786OehdJ
c5Tc1InAQzYNbVD5NEyyGiljn9ABsfOv02Dm8M5tecCaV52NOewZ1dTxPouc7FBGg5Se06j+QcX2
dBmHWJAisUjL04U1HFXSl35u1TYbxvKNoSIKmAHhnIVM47lz5njjBGS/4MwpmQEusiSTroj1VU4L
EA7nReYat/aitOeesSrRDHoFxKInae1pVLX5tuRa+4WdcSg2HTw3LmCfXkVFxBo+GfoxsRP9IZoV
7Tcxho9rRPq3tJmZDIR9OX0ZpFYfnClft/J8jLYFuTznmUzvc2RP2jnX8+BEqLvubkxRaZdLvtgP
xTq3N4nDzjwX8Yvp6wvnmMqaoy+Oq4dnE2P3Qki46O4HfZT7zmosREHLNKkNZ42gJYVmYKKaytIc
GWMX6o53ipErKBn54YdaZT2xLr+puu6sc1O3zXxNgMcUPtWp0OV10uuDYgRpq2Xy8N2O/QMZAnF1
FqLEBUfH3WAIGFJIs6JRwZgukPA0GU5uXrOf980krLM+aEu7DXMD1hWaiAlPTjg6xc4Z3FR5g1Rp
eFDWgOCWADIPPyO4vDYODvQPjsqo2ZCpC/AA1E98rmobjgPRoxVPVCTYAD3Oa9UxN8b6Uoxivhh7
6xtJktN5Xiz3tq3xsOQpiUU5AaXI7PFW2r0FBYK+zibTQaB0ugh9q2K6aM3jOvipDl0U50ebkI6j
ZeUv+A5ueznUfmay6TvzQFeMEzqpLKU/0QTeCwuCBVYTWlEyNu5Dlu6N2Y3yBelw9EVHWHFicBTs
Y6e2zyymDECFRXtGGFr8Cu4/uyBByXjVKmagV6NWTm9TazvLwSQ3I6JUmmDSDDPloK9ndpNccYq3
v+JK1pbTiDFCbMwk6+prHdlS9pTH8/Qe6iZbXzxpKjuQ4DHUxygLeGdF5chDPYzO1x6PQbFl/Ozi
GMrjnqYIHfjIn2HwHqFXcD3IYaKEXXIdVp02zgPqkhSzDgc7u6wPALng+yunjHtqr4hb2EHB1R/J
lU/Nk5yssb2mf1ZPr2ZoBnIbEa7+FtuNQTpCXTJVJTRcGGuWQ64uyY5yImaQuSnOQaSc/FY4A5dO
ARnGQ9IbLOeWDY13wQAEyF7XpmhTMgZwfHOqMChZRh86t1lABxIObFuFt7qVOcHZHJrK8tuB4f0m
X+LR2go+1PtgIyu5UpR+5Ejip7N2/bC0wYFgKuLaF4HT0RdoGy6jNQDF08F3sw+g+i4Pi+EyFc/7
uT+IpH+0aPifSKB1t8bcB7s4cbXrimSMHQAv8yCDpHnTli762g9M/h0okE+00JZttejFngCYap8U
BRumIxXdWQliglijKfs2E1ydMN03soOpZfJCTYW7JQf+OWusgTtfI9AialpxCkc5ba00X1BGpI6f
FPw1WtDltwFxHMYtjgVveTyQ6Cpl5m7zOc/W7IOsOQir6b7PBJcyxrGCbxUdFNZAq0JZgW4f7IBe
FZVHZwUFZ4GgeNmGJkVgohnVHhjjjIYPexo95lLfS6yNt3mA7GMmmXLvCFfezFqxbMdy0XdO2D0S
EjzvnMzWt1qQNhdDieqpWwp5qRAsnJkgOHABmGg/uzHt80VqSKNK0V9kWhPtJgnALk+V/C6qrrmI
6NEQsCl1euC1wtg5O4iaSDehk4rBEIsTE5wN6Bnqdx74nZWTYx8uzPaxCN8aM9F/+WQEFyNoJJ/y
Oj06kdF2xHGb7mXXzYkfWIF1X8Kx+NKFYXosWi6IT4sdK1NQz8yPpX6ckVL5GW7uCwLxEC6RPXAg
hpxM3rCrtoTHdmctUyo4BEFdvSTxh/lKDEXvXmttVnQn+uFA8cC5Yz8TllE51ygn4fym6zSdmjgr
3e5Xotd/O47/gEH+Zx1HdNXxt58nxR9/49emI+1DiCWYgNZMTdB4q5L516Yjc2IOiw5yaWUB/MLp
8789R0G0J+5hDRoI6D4o/fa/mo5CKv4MNoRaFdAYNsy/1XX8BLbQ4Wfzj60Y8dB5RPL985y4wm2k
zxK6gD00+m07dV9b3Sq3Nk/E7ndX5Y/8Jf/mjkGUzFBalwZwFbDM9mqJ+B2SpqW1NTchulgtQ3wk
QGvvRo2XTrJ8AlBeBJydrGxsNwxn7CttyKJtZU/jvZMHxWuFkOmq1JgD1n3E7p1b6QHjMAkwMsfc
HMl3d3W6VtX0FJeucWr7VtzEvex8wBDyJs0C84VTnyIUqaSQEZxSJ8vdttbwTr+AKDuG228x7izo
5eFzwHQs8eyKDHHbzJmCdTGZNFjmOR5ugsEertu8uxlo4rwHBquOR9v6m0Jju49dsyUyV7Q4V+DZ
DUSKIewCM7QQLrhp+sbcBkVffJ85WVNg4wxFilUZ/jzH9X1TOywRFWs+doo5oO1o512I8puDl09+
b7yLJE6n1LA6Dc0P9lJUoveQcARYZicPRabduzQqI10dypxOre3DOTKz+qS5Qi7dbphQYeI9n1B8
P88yaxIvGpNwQGtOMOR1Q/19M5DU+JZNITN0zFdmvMm0wnhtpxp4Raj1BAgqM4k2ZtnNNs22Trxg
YbaJ9AvK771dxnd6PzN+Iy5kMP1Bb0GZJONsfWWTs91jVuUWCZCR5JrrI5aSkwXc43kuC1d4BPUs
KM9GbTqhf7XDnd7YAW6oof3SlqNO66JhuH7CPFWnPsHtKKpN2nSk0iGwR/6ka+hSyzbpTqLFa0p/
gzOqhw/VcU9lhUeGTQcQK8LoHrdkmBNkQPKyK5CMNlZdc3yGHbmr6jA6OX2FoEnMCbKwdGmKRzKY
5o6Yc7t7SDRrdJHTQT7yYq23fygmurO/ZAM1R9iN6bTRVUQaYIC8H4QG7UtwC1pLpWTMWoQVDVrB
U5sMuORcPWZ/6vNCvA8BNjkSsDL5XVUcHfau07pPHVRGTt7SxTpgJJFLH5C21uAhlqBxPWLUXU+c
aC2NIWY6io+LO7dkhPyW5Hp2bWpBzbyvVVO9c0aHjbsZSXfmp7v6+5LaOv0uJ0jLLcPk2vbHNOsb
XzZmPeyGxp278LbFPMC6wKI0V+172iiSbbUuGl/MTMiCRD6Bx1lm6bJFL+3Wnmpt9OqRyPR6W0AK
jk5ovZrywIAsf7UTI31Gv488IDP0qeMsMHBxCEXSUD9iCYapA9YV2aUdTwFJdk54a1iJeuOeiM1j
1VJCbPQMD7anYWmiOkbL9a2JRGRuO5lKoi+RYcXblIg1ijdKv5d00cS9TJxU+ZDozesFs0DMI2pk
tNIwGEnmfdwzRDyF421O+8vxELhjISHjUwOfYRrdY1L2/Ze2KKRzJBKrszxWMAvOiyNIcJtIByNu
G3G8V05a+17YeoUBJV6Pr4XbUwTm6ylJlKZVbw0mh8mNNkzjd4cBCW1+ho0dQrgiAEAshLgJ9Tp+
1qagD5/BHhrfJ93q33SYindNEOWGX45kkm0cMcSLVxGHoKPsykNzV1tGhCh8rTMWieMKNEp7E1Tj
YnP8IR18q1t5vBxQqDV3RP0qOvg0sKSXulX4IzXyMN4mSGur09LU1eTTZB3SbbO2T7daPpX9tWbO
C88LcVoO+vEApY8y4j7aNcxyyq0c60jbRAS2ypNbLlZ1rA2dm2JAba8fcI+XGElADD33GfS5zSjd
gRkrrBYS+zgFeTETuvByrhk0eLRhZnu7FBomUQ5stXiQ5Nm/rYFmkraRgoGIRmS4SOO8C7ZlaIzP
iiIxO+hpM1BUqiVYBQ0CI8HIPEo9tRAwIHCTaXNpoaIFN8GbZaCmZcNj0YSZ3IQaOMJz5lp5+LWc
aBS9q0Yv8h/1UCzTN0rSBMaArGuLUFtdH5s7nAemuoVKwhmfYXQBRdSLBjCO2zmrtPHepVSPr2ba
AAP3lhPQvALeJBNkDUEE1mBl0DkpLvG2FMa+b+ZkvOY6Q9nLlUAv5Wn2UDnksoklOESxSPuLMJpN
PtJELjvaPkrFwPiRiLTKDx2W1JRQ+G4gUs0jGXN2dmVtrLSQZCZvYZOLXl9qP+xEwIqkOXX7ZXQZ
yeCAwXuiHglBSVoW5zCp76raHA1fzVIuh2K2Svz9qMhw9NG7YCnpAuKozDrN41OIVd4+WJnEYEHx
kWGaHGXJHspG2z/nepSWe+Y02DOCPkl1iCOYEb25Zkq7QdLegzrKi7E279KWp+NQpA1cKZFRT6NZ
n1OdcNqRIvdpbu1O2xYNptTMp5VbJ2/L0MkOGr2NHBZ40YRi36p0NNq5OdPOnMbSiS6rli90HwA2
CL5oqVwGH6PkEO0lUoOcd982yzYV+YjYAXXGNiKlNTqz/o7jewfbN/EHEhes2xGp1uUUsb5ejAs9
YgZkkSG5QvZU3KVMX7tTFAX2W6Xj4fcFzKF+S/FWOOhTwCLd9LMhv1n6GPY/GsJYolc6+Hl/Nvus
Di9LO2GokzI4TTSvBLMQbUaWUZTjczHX9p5bBcX/tmoAAlmAacLFPFEjgVJCXkOMB5LQJM6vbCE4
LnBKyaWPZNhNWFMX6wC5P+o3Sd5mJgLueM2OIMsxmJiwzYEVHiymEDTYi5cRIlLoBSBAt/GSxdsQ
xOQVZ4bph1VqGQM6li2YCYLxNGAmnmQFHaaZiusmzaOdBJuHMWuw1oYZpdwwjPUR5li2nzRj9gqo
Rb6D/Pk4EMP7WKRJpHu9Li1fIeDbyBaV32x1cQG2yRJ4xCe1bzAHeXbsjr6rrCulyH7F23AwKmO8
1PV23A2t872a0+EQdcR1ryO8TRoG1Q7ZUwiyZsLOJ7q9LXGZ9AGDR9xL/VOdTMWNi2l4kzgoBxvb
TJ6LMSJ7N83J2+WzMsQeVOHyJWcS0XOwSDY5+FizRwAzEnFsMTs7sQ742kiHdOxu9ltyTbmhK80g
kLQngDUAuUWveBFvbmB/4zZpbyZTFxujcwjyxW11buBIbRD7EQY9qazZRka/3BBSkfqsfNUJMoi1
161OvIWmeakiNPUYFXN0UYa4Dmzm2xUk41PizM39YPdluIkdtPusYk2yV230oy9MJkuGW7JPFmbC
KCy2rmCwCorX7DFtMugpxC96Yztqd1UgBt+BWXWsGwY1SVTk91Uwkfiqq/rcdeCtiszi8JNrtp/A
tNlFmovMyub41JVBdZpb7hgmfo3h2ZkWX+qdvJ86N8QIGFW+EUYWw4Cq2NIFrL10KsJnHt7Gx4zX
vWiy0DaxmBj30Df/UZRzcBvMcKMqw6TDqhs3kVt8kVWheVEixCHrgh8m9uHDiOoOgeDi85tj/BcQ
A/ZOrM2PWTAt9S5yza+A7ci37O3pWBQQajiD0WL21cJD7XdC2a9A3Z0bgybA0XFb62yzce4rfXx0
piZ/AWTF/kGL6JRNDh6LvC6/165cIYBdeZJLlh2LKLt3a1gx0cgb97uAbOolHwtIHAyLNi09etwS
0v7i4ngjuZL+zbtekk6zNRK7+SFbGR9LUwa+7C1ksSoc4Xe0RP6wyBuEDFei630ltTTlsUu6d0RX
YBFwcGzrgeMpkRDPSWrRqrIz6v00tY5WB+2KwJFR28pu7n8kdcTg4aOU+2+t/w+5Op3/s7ro4bVY
XotPxf76V35TGBG4h7YI3TU1pbOGFPyz2JfuLwbVuo5SCDXYyvb4V7Gv/eLyPfH/3DVXj9ntSmBs
saxE//cf1Ju/kIgiQdWiJofXgWT8n5r432pu5PT/Ee/7GTrAsMsmNY4oK4gAtFs/0QCGOJWcAKgP
OEWnOYS+utzFdTGF+99dlT+q9ank/6U+V8gcHRqXiMXRx7s2pC3+/HeVfkBvjuM3MLfeaanQ66J5
5PjePJrLUj4R35n+RW/h3z+Xg02dVil4WDDo7ic7eCobFrpypJidpbMtqho/XNBnl3//U8HmtIgR
tAz6InyHv/9UUWu4zLbZBlEjyVuL5NWeuJ04uk7VEiE/arXc//NX/Nyd4RiOgYDbgxvG1K3PQR6p
NCGrNWzxidlidiZDfvIjAx4/YpJw+gvuxV+92KeLWBMxyymI76vW1TztM1kaX9KQQYJfT8zZ/vyT
/ds3BsVdcg8iqWP75l75dC07MrF7a0g9o6rFLYr0wg9Hq/mLV/mDjyQNqSsgzLRSLLX++e/uQz2f
7U5G+HRUNSdUC0aHl8tZNq0l/2bmCkYPns/1tWDwA/SAzPPzS6Ev7+dppIYD3XK0+DAbHurxLx6s
P7pspr5KBUEvcKt/eoCzHD3UTFqth2hK31PkZhs9sJK/QMIa61f90/PLh2GELOkL4pgl++TnDyOF
k+NhYUydhpGq8EfC71JcxCrq9rmFh5p5Aya9Mwe++jVsBNLetC9qfT8B9+DkueRN8yBBZ5YbHA51
sQtQoaAoG4rsPOPTGzydwGTdwzwfhow8O9vaU8BMPZhJTvdw7TRmMc2ohz/GFoGf3xmED2+sIXFf
7cyhT77g31yIicpbCjGtro9xvCzKL/rSeeEMSYPjz+/X9RN/viLcqAgJSJ1BfkQb9/d3EqtB2KJG
4bA9p4wtiRLTPNchELlsuvTOHhwyjLte363STdyiInb/IjHjD755+BmGDkrZXEE9n95A1w620kcs
YhOwM4w7KHAYmv4VwegPHhgDKq6m83AaKGQ/LXHhsgiUJ3RV8XET9j5I6wKk2OBrZJK//fkVZS/8
fEVRimj0xllT6XZ/Wm4Sm/O+ZXEsN9Om+O5MaxeksAyaeUzy4vvCCqR19ecv+QfX0KQ5aRkGBRYY
7E/XUFSoKBjHw5XR0TMQmTbs4ljNf7FNfH4V+RH0BasfiR5gZe3Tq8QG/SeIreszCpjD75njTR6u
2UH5f+/jrMRwya6wbkhyvS1+vieb1G7LSKCyTHQ7OumLReME7fD933+VXw8NypDceuv3+Ls1tJyK
1SNd555yJ8Pr+yrxDTX8TY63zmdBcESYHVonSRTgp4UtHxkrF7LP8dPYGMFKO/SwTIubP/8s66X/
/VNMFhYzVOJKdPBO/OvTFUvcmNowxgrttkt1G+t57otezt/1/LvsqcSKSG7//BUZyHx+TfaFFWhN
EhevaK+ev99fv2KyQ4b4GHXHvBH2ptVA9DKJpTO6VRW0wKNC+PhkDkNAFRDUOa0o9vpi8//YO5Mt
OZE1677LnZOLvhnUxPE2+j5CMWEpFBI9mIEBBk9fGymrfil0/8yVNb45yImk8HAcx8zOd84+gLrk
gd6mwd1YzGkrNCBHDbvRtPpwK30MoZwk5VDvcteBbNZPhRqZL9TzWx9ZUwBB16ZDrWy7EqbYxPF/
9FWHaEE5fbEnsFVgu3AUPYi+2aTVmYeBj6OaKMZpYwFTtza6sI1ru1oaETdL4KoYlMd078GafgW3
hjg/zJnNHDhNUK115EzHziZavGlVV09xY4BpxtEo+6+Meyek9Mn2Z7yjExG/WUBORvoeMV5qFk0z
1om1uoCSKnvBQecvOysiIRHTHArPoZJWN+z6kPk1h1OrnTcziBpgcx0K49kypFMUVw3r2Gul6dWK
2zEU5r4etSdjOpuy/ZAnnXkZLm7w5tIkLB8jExM2Gd7JTakRa5ugbWPkvsKttmnjDwvzkhlih/TM
Nni2swyYr07waLLuNbkA5ml54kBIZWqZMejpYWEhwhVY+yBl8G5OkDn6qVlr44cwNLaJQEnettGo
g2PaOxhDI3IlX0Ba4gwzaAl7U1mdTU9GWyefg3Yk+6QMvtqof+F8F1W+8a5LC7jlwOT9YYQhY7wJ
31zgNsAFjlUvw/rY+tZ0n2J3SU+imFqIfEVWL7vOiKTxSOoXPTw0cutF4VB/NWZhtjHoSPFJpk2e
jGiHQZ9ui2kKOGvapchi2QS9gNBRT/T6WDqF6AN9DjMag23pnJUjxo29Oxjjq2pGU7xScqjcnTHC
M9gXFceDw4CBft4bfuUy/+9Hx9gbfYqcQssTqR2jmApaqzM52jiAjOCVSFc/bDgdMwSC7sx9HpWO
c1eZGVO3pvClendzw57P+xoL/inEvzVupFnh5KAMQlX7UpbLDdfdKp6Zu1rmF3SOSj0yfYDGCiaD
Ab4NkNRC+5qDl1QjYm/TURSM0ObcOTWz4MI2USXHE+xmmEAFrVTm3jNXP5OcUbo2RU+e/ptfEwni
mjlu8aUPKm1cjXCbg42dt05+FkZSFRdyGFILTzwy7hvzwLpAAIYfIaPN6GfL0eMbL96lKVC92C5i
V56HRaMS+1YubudoyhomhbWRbyZ/xog2ehks4hKfTr1pBpequ0wOLp7XuZaPlp26ksClqJvzSI8h
SfhoCdKd5+QU7XQjfopN68IDv0R0tjGG5XmJSQeE95S6B5gck4+XhUMtUJU2b03u8WhcU/I5eNdm
y5UucRq5EZJoynGvj1O1tK/zmNqnusBifMMjJ+v3NkNkkDlNJjyicWGReN2nPnAGpQhbDxxkrA3t
ioTcd9qnY6g8Zl2TL+VTEZZWGmuo79fjWBVMBkXhLq25CawiTaPdspRyAlpDMNNS5wtUcr3R0AA/
J1zWcBOIbtA7IezoIUpZaTZpjn+YgY6STzoc0TXhaaUY8+CzNBg3qhGUkUsyMu6wBVFzwDEBSdtw
LCAZXsdOFZRTsNr0QILg4uG4cDSganfboar84R3XODkuh4Blf67K3IbkwS7VPMx6TDEGpexTd6Jc
OcpAaQiX5guetU04FqYLCRcP984ce3qjdMuS7RHumXYFsE1xolQ9IPpHaJB828QstkLupbSM1Bs4
QnYteiP6or5X2gunO9NPOcbINpH64OMe6TeD7Sqe05j+NXKkMG8ZCC8JIJ0V78Wtlt4UflVf5/Cs
qV4bk/yen+HrzRq2XrZll/fleVuFPJsJkAJYhnQJOmIqwsw6LRhsm70l2vCeK2XXG6YL9QtOliAh
huJXX5UkHMTw1vY4qS5JlMc8dJr8zAEd/WaEwQxWiZOEwxQzIIcuRkO8GfbA9FORF3pwLHzwe52P
8HyVZUGtSTxjvIRM1mA/7HOG1GUaJuuXpUZdJdJePalAmWJrFp39oHXDGVJYYzZuOplylOhr34VN
OC/+Z8HSCcbEtHMmVIbdvtatYsQAAlmegCMgkto9J6FNYAw8rQPLWp6MgN343lZZNsU5HJFzvhwe
4i1lQZduEUC56gZzMPETJT2yvIkJetOKkC5RpMOeN6m89HHASuzFjDg6GZsaestXcuFj98iv6bWn
roZ1xQ1kFN7LkiH7nqvaDIbzvFe1iGsrkNVuwNtOQqqxs+TV5Z8NW6uXgThZPeOEuOvgHm8jf3Cx
MmYKmbWQpp3eD9r1sh0jvXCtLLOJHzA4Kc3LnmaHfotnywnjliEyYVqJg/MsrMjNx6bAsLRrSS0P
hwhFxdwvWZ5Aei6iaLxoytYpzkMePBST2+5c7NokYqwPYmLtMyhHrwSY3rEm74GVz/nTYLoy2Uls
/8lukuDWrrBEw9eJoY905kXUB5LAV9ToPrz1Uim6tyRrEUWnIhnUgdglGm/K6qDhq8wiPy69BV19
KgVWXYNnC0PFSGaPIEwSmCeGP5HXorCq3VV5ARvMSyKjivN0JnbvT9lM+cCsBuwjrk9c2cg7D/Y9
uLpmEygbNTsb8jTB0eszLVPsnZyH3HQGJ2YMYfIFJ2hkHRucGUjexrhg27C9wT4Vk0lI2zNKpkIS
/vYhbAmHxbnkNLhrfMJVWw7JeLervE3HMy9qedznmk3ZnBneEmdNhGdZogFedbmXFLuRbQvjq4V1
6zCUbZHHhQ7abzOP2TAmZpY+BpbRcU/ypEjOQyfogH/QNFFsSM4iIbPSRZcYi4lFSYQiGU/Yf7H3
AiZ7zEyLwd4CSadnuM0AbydIFHN9K2k81bBvELGqCkdA4WEjwC6QLl1MnsU7uJ2SF7hNEkTDDBb3
rqWKFae958xPQz/SBiFl6IOf6jBD8KGZG08uAJuU7yfmbkyo60w41S9KfyMs630CruKPDzrT2oDO
y/4zNrKQAeqYemSboTYUz06ZeF9yD0zDRSkGnvLU1uN+pZ9Yz2fO1Ax27DYw7KErtdAeiPaTbKJ5
jjLfKvOmeBB99Fh0FbaJKmJ+uiE/Y75gXzeiOGApZf+p4eruDajhKA5J69y7NWCGUwp3mVEqHuFg
CyKPQ31AAwrYGjoGVvIhzFjS5xhHY5z53kPlF+2bC4y7OMgUlsKh44lqYvFYlLsBkeYHOxjQOrwN
GnQdrI3Mra482nN32qICdkdGosziprLlGanBbMC7QVMESCl63rKlbD6PKiCFZSgdfV+IGeEwh+6I
eWsXsa7ruhLoeU/smi2CdN4H2QU27nOKMTZWVlvOph9a8dLhSlmYziwYG/KmjOY4Dzu4hJa/AEO3
zIyliON/iXwahP3t4HCTb+1xYKoWNpmFH5F6cckwpWyZyvi9+yQGM42ACRUEcjjbhDBohFltlDtq
Ti9tPt/+9VHK+agYcJBazWP0xPvgTbyPdYgmVM3JWtSaKmTTc0ZiPl9znkQLLlzDxA65cgeSHXgP
d9kG+QSqfiiX+WaxlGYvX5Iw2s9gYuZt1lCXcAiZFVOr4wvV3lSmZzV3pDLGMM44sS37kASKfUrH
ArN1C8R+Rzw1T245aqeM05nrU8XQ+j6IUTIpD3h8HGYvDVi/cBDpk2sX+qlYnCS6nqvcMsmTcV8c
jCTBeYaQhHmi7gi8fPrra/T7JcIU6BMihtkaoK58EFVwNYgkbQADgBS1HiEI4RGNsE1vPKbLjxWU
zIe/fsGPghE6oR2G0Gxw6/o2tPpfT7fjXARmOQOjgotQfSFDUG85dLBPbhdlxf/4tdaGL6YkbsAL
rgCfn0/SgMpHVbnEyTxKRnZSNuG+Wpb0tPhl8zfH9t8P7dQmk+qGzGwht34EeUdNkvc4QQQAFIFv
uCSNF+bd31y731/Epw3z+6xonfwE65//pKwU5CjAl2o2JtlQfKsLO7vpajGd/vqq/btXCeBMm+t3
xg8+6jd12HG04ZBDu3k1Hq28zGMLs8Hhr1/F+v1GWH8+kgoOOps0+ocbwfNhkno9YIX1Q2p3PQKy
Zoto+fSc9J1Hi+Rg9vKmF2gJj76msPq+4Ci37Diy03dkE0KyL1iZpH+aBzocThls2CBOglpH27/+
Xf/dFQktP0QDZKxmOR+uu8NUlVjYet0DdecIHDe4T4K/mab82xexA2omHWZ7aIK/frjWGI22EgBy
/J5jCPtaHOjbWQhsE3/9bn678NhpWdd4IcAFdDN90JfKJhhlp1L8ZQQi4ZhkeClySVx4cSf5d0W4
v78YA8511PadVmB/HEhly2pU9FaKq7N0u6UyMBwO4VNnt+bffEi/SXU8v9wAycx0bZwDHx8sttsF
OSOpYcPNO2zcuZ1OrGbFdZ616WWCLwTWTGT+06/9+tCkcheVfR3heB+uZRp2g92HDA9yele2LoRI
Irbczd8/sf+Mz4FzsOD8/8fnl5/nlqP+r3wO/sWf03Os8lFEY4YPjDPiI+AR8sMq78LgWCtp8cjz
f2oeefL/iecgKvbH2mKxtmnYq+Lu8Wf/Ozy3/wDLgZGeZx8rxz8EdHxYW3lhfy3yYNQTEbfl9/z1
G21Ia7SdUrP5c1aqKF+Ti8HPyr1XOl/oGKr/2QOEl2MhdwLHYZwOW8Rfv4o/rQ6uJlIE2Yf7vE/s
mDWWxciDHfTTB3DzQ/v+ufXh9/bH9WUYKBFNIAPvfxwiZGz0pVEhf+Cz83c8S9KzcvXYOryt87lI
S8x/fQP/orM58k7heEUXpv03X/bvi9BPwvz3N0v/hLWWu/J2P9Z4dlqagxaYqmvRtW9FZaa3S3lY
aEz61tIw9N4Po4uBturPaszFZOSzcV8YKwep6Upx4wel/cqchcY4SK72gc1P+a0MbHEnx9q7UyPl
RAuUoQuM+ahBZltZ52g7FrYxttBhFiXh3kTlOVk6NwC3OlG5q0er2LmjiVuPo+8LUcT5jOkr52o/
h2+GKkcGKLWHV2q9plcUoRs3EsmVLyoiBFXW7qOwnh4CLNIxB7ZiW49hvcRWMAEX+8/zRM2n9//6
F+6Hn27nFQL5J9zxR5nB/fD++Reo4/e//+Np4gBbZJGHFG9+n2CvDoMfTxPb+iO0POiIDvd7wGOe
p/z/wH7gAOG1YV1jhVsXb/7oz4dJ9Icb8t8avbEtUjmB/U+MOD+sG//vjg8YcnGMZKfuruaetdX7
w9c7lKValP+CBXXwH9DAJef7lHI5s7sImzoNvqbm1BUZ7XML6bVXUp9sl7BlNvV8JLcLAqJbWogO
po5KJMK6BnEbVyRHlujQu1g440Q4jrKvHGAr1EsnOQQtxiceQ464ZlDVH8taAp6DNVc0WyNhLlCs
iGH8iz2xY/uq0LnPjx4MWD/4M1tmIeVe+th6MW73of+GR7SYyz3Zh6ZX+wnvcxkcg7Jz0EL6KgjB
lDqZvzNSCRO50QtZjDyi7KpFJfFbDIQFIXHmSJBu0y5e6GUjm2EQ2COubKRDtVMJLL4tSDgJK6Ja
P8szQwrPey8ajoeXLaHkYY8fAhvyJsncJt8jbtd4UJewMwkK6ULQCtaR1KZMTlBT5w5An4O2s9RW
cIfA7A6FuqQWa0Gu9qZZrrOJohTfnBZK3tZhrpO1DNrTQL4VAyWlVz4Vnx0iJK2mTbzQHId6o6tx
AK/OmsGpToYrdcbVYXhSPcL2t7l1G54XuZ1Gw7mJVxTOxcQuhiFWxQyBw1X7nHBERSGmB/OUJQ3j
H52abFAh9cibQY4h0JDIHe75uDxyCODSnXOJG2GtOGgG55Ls94BNp1walExJbrAY0t6PJX1lal+m
y8SvxyQP03hL3rA7VCQZ3j0VRFUswq6rYAiatiBymEFGUuOsmjMS6Wm7yyz+IjZzePoShYQi05mm
uQ2Q7HQ482DLPYfmiODucsbMNrlnCQWjYqmDW9AbOJa6KUJsa1q8HSNH9ZCL2cChYwCrVtqTJWfe
ZYDFPnq2qtoNwGCoQBAEcUYyFgsJRr1tUisbgB9pmdF+W0GnAIbnVqOEf8547Ro0BwV3sR0ajt6W
ZMjfqZ4BSRL4hFzN02h52vmc4m92XlDIUlA1ozQwusfR4o72qWn7xSkOYzkl0xZeD/LGSiBtY50K
TN6kmZ1rGkQRMbslxGjLRIJfaslbQbGk6zURQx9QGLRMgKA5lCG4EYZXRXYzWF7/7g4dBKgFt7Ta
gKOBdTg7whyYTfgICCRa0xu+sfqJu5bLOJk9kd18LlCNjXBS19SD8qMhSPKHxZh00Y7a0h749eCI
T4xcZb8jMZocJmOs3W1adOq1qX3znriB+7qYU/AkgNl3m1E71Cdh7rWOIf0K08WQZUOw6YWdUyeB
R2vaZthkXb4hBTdbJSqXMs7OBgof1ZhvthLXYn6G3E6BbTj57cn1qlaDDtLjXVhH3UvliYyCDhA0
ViwCoKDAmelkJI3ij58IFBCjxaJdTUdiWHN70S3fBUavCl91ZqqWeanrJPqaXFuoGNIRdZhwuaxz
k0qHfXOmCH4Nex5Vs7MtWmYM9y1bxuqySRXzYPqwWuJ1qWiYGYDLL9xiIItcE9iOPdSL5VmVkZHd
McVROidxMmGB5ws4L3rYdNqVFLc6fE2tTW93idw6iS3zeFwE3aB2BMAfawVYEZww7mRaHfVEYVRv
p5FpHzw2S/rnRmq46lS2nuwv5yELjXO+t1kApqVt4LNOkdRdbASt6ceGbaLbA/8YqSjmGTm26Rc2
v9n4qqOkQ96Y2PfFQDos47lhamTP2bYSHbL9xjb0TH4jcwNhva3+rYUIMUh/uLub1GHIfARg4qeP
C7uZ6zytO4TeNHAfJ5NRAzh1tM2D7Y9ddxDki02/frEJuDCOHg3amEl/W8sMT8VPWSdC95xql2SJ
y6FUz0UPPfNiHGwx3DU5CadTlvUMcX2+MNk9nY10UkM7a+qtdsB7oY1FQ86nzyltT1G0nWFHBvNw
l9a9GYBjStRtCLU/x7KAU3MD6bPQBxJmuCBkMdVXySht/FyuaX8OTUpC93UyEAiwmadd9bhUWi7c
guqdkmqlkoBONzsmLwf+vJ/oC7305FTgkCCDoDaGdEqsEFlVXo2OtbCY9piPhg3navta9VUyH9gD
19Ohn7PkZoUVJ5QeQBLAm90xJjd9Jb/2vi9e/GYhnh5FRXAJJUpc0nkn11vDNM9qTOVkDHIzKo5L
mXBGzqZ+MU+537N6ohQX9jZhig5ByljdE9lQ+VUaF2Kcsz2jifEz03/xnkY6LC/ZbQMbISAjkKaB
yvSxbboWhjl/otm0SvvE2diJa55Nc1tQYtGyABC+h7svGUob6LpSgr7bAGilRCIFmwX7PEit89xh
NINzzZteMcgw+tNdlFX7hFoMErFlwNiWOtWUMRk0W0hDdlKeucCGNdTNBRMQTNXxWKqI/EVaCO9V
i5XUs6nKQJDfg6QkYt0a3XIkiK6WO1/2kN0jx3EO45D7UO5zrIBbGWkfNnU3+fdAAATBM21m7z79
SIDqBzWf2RWVzIwLbUi5jhBjdzU0SXeWOsldJal5iqN6qq4YSyGnhMbcfK6HXjxMRu+HO02gUAKk
tnOAMdJLucfytLHmx9knJrgVAECMY9Lb9jXaHHk5qP1WcV1l5dKeCmBeCFZGmt3yJHE+Oe1Q5kc0
kfyrx6fMBa0Lx34he+QOjw2Rauid6P8NICcirWfhyIHhsCoy8tioYOEZFNU8FgNX0qKo/FoK41Z7
wlHvOf0+9hT7CkBdPJnRcpl0uf3GuCu9l47bgivJMDAkOkvqOCevymrTynogXVYGd9BzcAUnUxes
C1/WPfiTZb537gBWpstSnCLkbhZSvNzu+8Cra2pNyLOQMwyaAMo05+wN+zhGPWsB3rmpPIYIcz83
I/wQB6iwjWnv5NVciI3fIIRsitwdqUaw+ozPTZiPXaMsmCZ4WmhfpFdWbI0FO9Nmkumc7hpan3kc
q4pfviB49lZ3IHWwnWfqM+EudYbHL3sGWdDeWRn2hl0wl6RUKtGOl1gOAuaJgWKbBS/Ih3iplFTb
hhX21BeAiIkZZRd9QBCk16P5MrD1EwemUphIK3ql4y5fJrnBW9rZJ4Z15leEdh9DkyeTJzOf+m8Z
c7jkWXaEUVnZGEvuorHM7E+6suvxAVW/ZAyfZkMTHOy8s8wtYVaMa39z9v5VUFiPAGD8EAdRIm0f
5e6Dnh2N0ssN3hRGDhu7ThSKqtq1ltnf5gFAQ25M7BT/9DWxx3Pq4MCNW8N0P7oubU5MY0hX0ob+
sPrcdUR4oPVb72YyM7uSVqW/UdQ4Zf3kuOM98nrBKhliKOWc8/H1PEMXLAqATjAK3PqstzHXeNhZ
xRLtUoMwjtLWiEsKBgnayviPTLPfXz1YeaqI+fCCwNb8esjCNTKrzCJkqVvf3EUIpLG2m/efzpz/
RkJZhZhfTnJuFDCY4qBJfhTN8EPYoVCiyTQP8w3OJz8Wsy8BYjmmvUvLsf38f3ktgBKroEU95QeV
PbGKPu1ySJRwx6KtSo36WU6ReTF0kAb/Rli2frs/eWO0+Lmoca7jIYn+evUMHHlLpUGZcUwEW0x9
E/vWmqL3DqZTXKtq2gl23cQDChCotROuLg9SlI5kwylSngtT6EJWkuozBPr5bDEEoLq/viC/yuzr
J8zvGBBrwf3Mof2jKDemqdPSqOoDnQrb3TDmUG1A0+2/v8p/FNt/Yb/+6YL/prBc5enX7he9dv37
PxQWy0Nd5cJzFzJ1wDX+vwqL+QfTFZQSRmjM0NZJJN+J/5FYnD/QGlEbXZgjWLDXKV7/I+xE1slH
kjF5OnGUZwf9j7JOyPUfvphrcIakBKcX5geksj7cv3nHVieV7S4h3z2e1wX2rxiYYVnFk+y8d2y7
OEz7ITGDoyHmkSqsXirzzIGvZhwci6UTnuk4lzfMbEdQTDxn3HdsCrm8QeswrkxAuMijIMIXjgUy
ea5EGE4bTSr4i6dV9tbrIryMFIGHDcohjkpswM7ZYHZt+jbZlkgvDNtazkJbtQemEsm+aojPn4M3
MtmSwQGltSyqcaJ5u8gsiwj4rSu6y1l1Y09Fe69YhTufNhistvWGWh657Agcs9f1Ugqovs3wS4ML
/KjY7uhnF8ew8AOsaaQ+Uhx44PLo/qkyF+daEPpUD3oei2UDrY7IxsC4EO8giQpIXBv6AyL3WM+B
cnYU2evkNVT2zCbcwxV85beDY8FFGQp2mzWiuI97u3McDFVe8j4AQIb6tvYdyTlBopjDxgSLNeI/
mvxwvJsht9OHKEm3b81hym7KgXK2rTMY4qJtacrZalvyUBHsHsmCmCbHowTM77YrhH3HQ6XeA1Ny
zxPfTDDvzNXLbBkOYocRUQ4FjNCMndmvv7SjS/BXYfO+j3rhgGoqI3Mzdfa4rV2veIWnIsjqV5xc
tlabU0dsiq5ba+ckxwfKs6A1zCbDbqtN3Ct6FXqxzdncWluOm5+saVJ9PIbLdW9n1DLMSh+weznw
EWz/Lheu+OJylsSyIScYB6XVvMzKyo7QQXB21DpYnpaq9t4br6Svsck4Ze/y0DSqveOm1oDwkJQ7
RD77vnaGcUVktC3z/clOuVb+lKhyS+YhbR+qUTli6zEUHl5pB9HlRU0hQHjRuCpEbhk8uKbJYUn9
3vnMuXyl14Ev6pcrAY973ndKUaPW5Tht1gA42DO+F2WLQO62D8vsFeeuBNDolf7F2OrLJVLfMJgg
6QiOIHMiq01W5RgnKuBeBnVx+JqGrSkjtdPhcFH1EyFpoPhvhdc9ENWnyoAiuu0AJYzUawDpoxMc
wDWVNJFcraDj6B0534f7ztOH1BYcrDIm2QTgllhkxpOqzKcSsPehdVW/X1YNsZpFdTDlcKFFtLWm
vNwr3vMRMMPB7oOnxMTA1OTHPiS2gwkg2pSztRqoOr2DFvLe6+Zlmf032OjnLLY4PzivucBDvi6V
+25Uy6YIkxtjXux7nGxB7E4L0XvWoQ39oLsEg9rWmaMinrFLb6speE9NWJj+DKojw7i+xR+0LT0h
D+FgXS8sn2AzmKS2ukcqUrRdjnzekPuiA05XjHKSm4bOm+emTZ9Vm55FUUp7a3A/FS6wgLx6jTzF
sdmtw+1oDFcCXPQnkdW3th2elmJ0jhxwMHLRRr4ENEcqYVynWXKE4Pr8/fRWp0uzZeo1xb1tJo+l
Vft3vRCPnpg+GbW6hh8al706N4u0OnrtcKmTtobIM1DhOaj2G2xJA1st4pidezwsdIBFaxL+HTW4
w6Yi8w/PVVOIluLxryparrvKtXf2UiPC5A1uNDiO+Ub444LMN9pxJ6p8H/oYgMmEiCMMwld6hBj5
eP57WHTlpVzM6opOspu0GSdY4Y6xsRI/uui7kSsSkPqevT68Mhu/i8Xg3XW99VxN5r5oiehHmVve
IgRR/MCJyGm9ExxujqDJp8x3sX9LVFFge0AZ9bPScJBrDToZypu3850+u2w4GKPeJztMD8UxHfFW
cGjaDp2k7l30LlfBuXTyqDtPpV2c4TgrEUJsAVVrPMdNfB8M/Y0wCh4hgoKMIVi+eE54V1uePPMB
3R6mYHqpqrS+71oHlOSk0Y9MCOG5su0j0PSjbY36Kuyo7UsD7I3CNLcc7C+UXiE4tLvg8yw+gQs+
dG76Vk+D+zCC3K/qftsqGiWRDupdIa3oWGd5uM3UKI7e1D32eniv/fayLPPzhsQkj+sB2qjzqQ8N
DKNLYlxpNWOszgFpKkPcVjntlbmtH9EB9R6FAuDfcrkiGEmcHIKBwaUF2xnMUICXDVwU4MRD7rok
F6326OMYV+04xq7THijv2VYz7b5KGjfjML5To3k2p/Jq9eiioxinsXFveb7VV8HCe1Yhefoit32k
ePE+N/rRMxsC9TSgutluliLd6ra9GPM5OnQWlOqlMW4rc0yBy0C9MjScFemeiZGm1GxkJ5vUOq5b
TLUWFnVai6uAIj35pW3nm3otXkqF+oIQMm/DLG/O3Q5HYYjBgvGsvS/N9G4ZImcb9D6Dvujd0Mu1
wqx02xbemT8Fl4sVFkhCtI7UDYz3umQWktjMSL40Jl75b6YyyweF9Y9xQlq1JtGD0eQTiCbH3Tvt
UlBIFZhG+0UDTXJZUgIHu2NG/82Tm9XzPuF4bXG8t0hu5HsaVaT+EjjdAguxUrbVNTu44gwmmGQ4
g9jSIJGv69gUVmHwEA5lOV2oWhYnuoBqw4PKSGzNv7WhG0dybxqsOO032xqCtj7J1Ri3UH8EacyM
EzBWVowvdSoIjzhuz87J7if7PMegvLy6plQ62CVdo0PioZiEKvtA7mXyikPitJhrD71SuECJezRH
ahNH+5EPz27Hqzk1zDNzzqIbDevztu9z8w07PXMKnO2RHbN/8DJ93wUequsxoKABTaNescKdXFLv
uZwojKK2vtTIHI3LPXQLTT6zjR3AHcBzJ7doU3JZrLyesfOXoi4QMUzKxMAVzwiyZKXaR9NCaTKu
cxNzvHWixsX8pJtqGhV9fAqGKQufZzOxaYlvuK7UF0UxhXRHJ7nM3DvO28k2zz2CS8injPfQXUsP
UcVJpx5luQC2HzsR5UZbKKrdfFnb5iCBgliVV4OFrUUQrgUAC8lIJlwisHYYjBt0uBJUWdz/aA4o
FxaaqyzpOioFErPjIduxu74FWjIH0CpkfdAqpYWHCUSff2qs7lWxEOSPhFrb4F7jvE9PEPtE+5a7
3Kg7tlA3NDIVrCc/ag6okk0vs95wwCBHHZRXlp1lygBVF5mAZnTowYktPArI4vjEXNYihXEy5/xm
KkOtXlRb6/qUjGCttplkWxZrzUV3XXIoAHMqvTwA53b9/dgbU3G9EEGgGinH3x7s6f2ACZcDWj2U
U80coQjGQj83td3fwatZz5m9b3U76k9AveRjJN2rbNSMmnJaf6ZDgzVRoIQWilanyvBxRNI+fsgS
szD5ers0ArFlrndGHbGALlZUN/QhRSUYHnY0W77pxASFA+WH4SQ6TtpvAFYpWRfgYoi7XENihsud
kAiqTpBNbfcpm9RAUeuE43Qr6qWPdpSjEDGbqOmkx8th2ji1oJflvCBJEAvsXqzQyTc2g6NNH5bV
Wa3sfh2MYifWYqFsmXkP/NGBvZoDYjXCg49f4TCVBYmIxEj7rdCUM1F1oKBzk0jgdGBcaCLKJ9Qs
96Ich+m4uHo6Gfju71qQizGY7sED/I4Iw+U+85cluFh0aB8DXA5nZshji3dp4PjGxY7PHCZVm/Tl
0ZcJ6xhQwvOwGmrQ11W/dxB3H3r6Fwg4EkoPW+FeGqOoPlMXNZwVZNme8LGbFwb0sW9wjdglBuzx
v1aUFHzrxKLB6we28UYBAwNDBl7iisx5sSPFSK1lDuVFlg2nBqsNB/Y9ub3PgrrYl05vvs1eXhmb
msfIsaDHA7lCXUWQWNZ15U2EFKFTNZnEBh1SN5J84BtnVtCSHX3lErTyUeuWruGetfLU5abee9n8
ZrTedAJtNB+9Dr4SgBp6xgwGyrs85cFopKV/SkPX3M9MZ+PBbl5YdiqSRFq8uOSidlEJ+QUXWfZE
NYTehpWiTLZXW6eCKYdcyvEkGHyLSd7aCUvj9vgc0S2zxa0ZbMkb0vwyw7NEPPkKAyLdU4nT3k6T
vKmbsb5IIZRzJnOCuAxZy0uYfwQ+KbzeAM+iBhqm1qPOh8dkcrMTsSNjB25y79ICvCWG4O9SYVpn
VhoxP5Z5/qXu1oNsULeXdQNl0Rrwe5dFX91L0PyM4ZD/J3cUz7wTtqhzNIyHth5nTpKFf4JAt1xN
dS9OQ9IFvPFRHxx71lveifqT9PEfJeZfjHD/Som5/zp/yb5W1df+Zznm+z/6Icd4/83emSzHjWVb
9lfCco4w9I1Z1cThLZ2t6JIoTmAkRaHvLnDR/U6NalBfkT9WC5TiBd2lIEtvVIO0yEizMImEA35x
m3P2XttGPmfAwTJnCAqEVUplP+Rz/ImKnIz22gygOZLPGX9SuLE9FbABFFqkuxQBf5RjFPKt6Co5
GiJZzOXYnbTfkrwcVWPg3kBPQEutAYFFxO28VBtf6dmKUQo98PSA7rqprMfSJX4kwI7SjoP3TpH7
uCj441KIaxxP53+oOY8Ll4UJ9M/UMUG6Aa1TDB/VonIIk3j1/H9R9/35KmB9UQRSqNKRv58Wl+uy
HqGLMvMkrpEvbdGY4C5D9x1h9S+ugled4hqoFOz3pygOia9hRF4AJWMcpi2+V81vcMN9L3D+IxhI
Y6y9KmLPj2wuoiLiR5GEjNs4qZTTZrUo9pLr4TrjVw7OIHuww5sLmUCPg1tKNMRZlRN1PWYQFIOl
zFVCrctlCUVRrVHWlNd6pV44U3T79lM+0QHzwZBIzWpQhFKormzKha9lkG2EDh+BPo3SXAv8us1v
yxCDoedGPW5MtuNBgxfv7Wu+DJC/S/rz00DlhYdCQ7zNJWcA9OuLduT6zfEpoe8VibujoVnuECY0
/jg4zcZy82rZ23WPTCXpdwi9kWJp9mVB2sLGNopoF9kJHFgrdFdvf675ZTz5ljyC4QAc6QYCIx7K
8ecSvQ7otsGglhXKOGIoH9f48XRlaeYTjtQUFDKVk8a48qoqvm4SY2cPOsW72Cs/u4ky+ihs+3O8
c2IzORG4P3rCzyW+b4gCqitwbDqB/QWRkYLRT58+dDpeHqRhnHAThQCkoMEN7oPnwP759q39PMy5
M4dyMV80Np9T/kNvOy0hsGpEOsqE+JRcCtxUZr98+yq/fH6UpG3M31RrZ3Xh6++VWLDRtmKD9BpL
xXlQ2gh5wtwGKWnUvo7w7J2J6LgC/TKO0KFRHAc95PKtnQxetrd15RDD6QMdYctcd0DtYRIBeyYs
4u1b+9UDdMFFI4aehYqacXxrIiPgpqqRADr2RN9UJXeHvIT3fDH6cT/v5Y7ADlHypwHMV2WePEFN
Vm0Epz/CXeAVl3GvDleO24pVGrvmpq0cInK02FhLCVY/42x59ZI9NmHAXPQXXbCKOqffVeltG2EV
wZSZX0c5WXfocq0txZJ71/BitiikwZpaMK1QaTZ7qxjUVUbWMfbAuvJ1Yqx3CEiyd+bAn6dAuhnz
0kQLggFinrz0akd4i4xIfwB5Cz0WF5yv0yxYopLTfYkkdKkAbkxTmKm//dXNSDibTgW4BvPF9/Zq
ZcRqajdhTQxENBrR1qPrBng7Kd8Z+7+YSFl6gZCg8YYeddop6wcnE4UeRFSodYM1C8TXRFTBsug8
kip6RCgBk9o7F/3VM8UQpKoqb5sG7Od4VFYW8CCWyMjPIzP3pyFJzxVCLm6zTq+3BDPHn6VBbYYg
oXj32w+VtZltBig6XodTKweQJqzRMJj9kTwNkpKVYcHBR74zI//iBQeRTM93XijYSJ284G5rkuzj
qEzIWKKYf/Vh6+BaWVZost4ZniftWGYtNmBzM8sBkmPYdFKPnyUqMDYhbWUuUqHdV+QzRwRjgn1N
NnQwQKWWzS1FoGatoNy5HkVxiPIMhYbtooeP3WxT1YbcDUR1YP0ukt983N8/3Iw+o1phMDscfzgv
MGsa8Hy4SVrRDSlJ+UXQ4B19+0vVT2e508vM4+3Vq4Iyw7WnlupYEXnjSsMp5kddhVgSm/9jqgbR
rrGC5lxFJXmoM+ospbTgL8hI3sTDCPRTBE8DIEYI36axE54m1ygwvvDw3ZXj9uFN5yXoDp0kXxl9
Gq/zhMKAJr3nd+7jdCF6UWvxnjFX8+rTQj2+DyZmFJL1ZFLGdFcoK+uvnHY9GPNaTCnXkY9tUMTs
efRUnXHOieX3uN8JyOG4CQIiyr5UrTLTRXh58e1q9PMIbHTmmGhDu80AhKoIti2t9qXXEkeUxn1P
B8nsqJyGNMkJJyF2emERQYVPfNbRvX2DL8vN6x0UN4iiBek9KwVz9ikOj4iavHeakWommN8FSJH+
C7eVrYY48s7YdZTAad2OKEpVrDjk9B9iXMixV9irgNShHIXfOzPRL544bjJIYyj+cEOeIiIbvQ69
1KR4Hbjl8CmzjG9KbSmwqCeC4s1sfOdy2qz6OHkAEMAMrCzYY21W5eNvOG9Tsyl4mRd9P/hDp52n
ti19OaSKT4lDbFI2lQuCgWxfYAVYkcZGOIA3vPNanmZuMGnwSjDps4dl9v3JyDq6qZhPFe4CYke1
6tU0PLTSbn223BIRMJ3rQZusCz1ryr0ytbTGvVrAPyjdVTU0+YKGqPZQkUi4qao8PaOnDtxDMb1D
lxJk1FrmM0qjdwBqp5PqzDSDBAbxEgmcCrDr+NGRP2JUU9ASxiRGe+0VylMWojVLC6ppbw/TX17J
wjbmqJilsU0fXwliSSW6ulcWilJ8y2ErbSqr6Kmrq8o7Vzpdfbkn3GOUsFguTEQP8yd5NXEBFgIZ
JTw4zbVmbe93A9jUdZn3SM5jqDNv39ZPYx139KwqQ7rHThry2PHFtCmStUccAWAo0g3MiJ6Yl5mb
EmF9Rtfk7Yv9fGfANR0N8xZGNfxbJxtPr6oRrPZMVgFuc1K3upKQTZg0pLxY4iZ1s2kPBz55ZyX4
ybfGyGb/yX7GRHzFvvdkkAzmpLYtQld/KJolUZaHLh8uaPAvEuHtk7g/Sx2TpOL+nH3dOy/VT6OG
1wkOgc0xkaIGUqzjx5uNFgEnZCn7BqrnlRFUARFycCccG9z+bz5cLoXEZjboccPayyzzatgkQdXW
DsGiZDkX+rITHnzRoZoRt41ChY7uW1/V7frti2o6N3A0dyFme1HNqDihLGR7xzcIZglai2zZBHMo
2yD+orWjFeFZ3ffhpkx1fypgaCRGdVWFrXlei6C90kLp7QSxVu98lp/m0fmzII+E14VqyDh9cdy4
q6eB79Af6BItdadBsevVUl3Ysq/8LHCqDbmJJKPZa6zJ8CCK2ZUgL975GPMoPnokmJc8piPs4uB/
+EaOH4namyaKZrA8Crvra6aS6sLWq3ItOG4tDS/8msKN2kSij5eQH7QrO6iaTdtrI11IxXoacmPz
8on+UwjF9MfD/2cT8W38LMTDH+fPZfF8VAqdf+x7KfSlcom8BfomuVYvluG/aqGKZvyJ9nImjrI5
cVkTGdw/pGkeejaOYSjTqJFSEOM7/lEKJY6LCZyW2ex9h5qPS/aEuv0WhXseK3+PJSRv2HlZb2yK
qowpZs/jsSSwV+XB5O7ooGoPI3Hu+Fda2T5qZlS+M1WZP1+K8u2sfaXoip34ZNg2IMPquh52wjLR
WmEAXtBtdt+ZpH59kRf89ozInX3br9c2vdLrFnTNroIlswQH1a/I7n1P6PmLh6ZRA0XMa2rQJU4x
FgMHcPwH/Y6H2361rUzdIq3qb7DuBL9FibUgZfAvqxnzLeJXKubHt2MXKnkQPV4ASjrlQgmzNPQr
st3f2RGcPrXvl0Fbq2sqNIXTDWJr917lhDDfgtY4yEgEPkjsdvvq1bj+Pqhe27vnR/96qM0oeoNt
OLsJVku2Bcf3kniTxDBkbi3i3jeyb6mhGI3dZkTZaOoOK1r9Djr657uy8c/SQNM4eLh0Q48vqDee
ENIxtnCfciLdOAEi+n2vDvqru+LVZpMz1zNAiB9fxGlLYIO5se1iMyV6p0an1+NXAwKEy0UQZvr7
D/Hvy3FkO75cRnesmxRtS4PYWuNZtVBQoYoChmGumUfqm7cv97JjOvnSWHRZ9w0eIVX5eUl8tehP
dkOix1Bss7Ev7stajR8rOeFXNAnEIas61sYAq4+bXg92Z4dAY4WH+HyQ4qMauuG0HE2ro7lSZM6X
Kgf8tXTYjimk63h9voDKZX9s8jrHrNdEUDHLVO0eUpQ8yo0YyDrZZk1Ta6u37+n07aX6wWRHdYvD
F9S9Uy4RNqSAWqjcRmNjbUh3EggdXBMfcxC/c3j4eWygWQcHYSP+dSj+nExGgY3zNxubLb5AdaUg
d/GlGMn4gyLgd+1UDe9Mfr+6My5D/4wNt8Vh5/jLyupRIxNWbIsYst7Ud+PGdYd+mxGwcHj7Gf78
anFnVF6p/3OAteyTYTgkDc4+WW/p00OwL0plmaGKeGdf/YuLzDM4ix8rBuvBvA96NfZkWthE3pVb
Y3CUjYlTbRH3ubZ++05+8cyoBlJ4QkJKOfJ0VtINchalk287IGd+OlR4W8OwpxVt1fv/xpW4AK1H
Sv6uPd/uq9uxELyA4yu3Cc2N80RrkSmWRQWWODJ+y2oyrxp8LZBj+IeBzoR7fKV6VHXSkfLtqMMe
JFmwo4IcyXeW8189ON3V5vgJcB2cuY4vEltprTZOuu0LFwAFFLZN1OLEjOHBXr/94H41DgB70fui
ZkBf+OR2+jwkqGrMtooXj5uyJ4tGmPl77ZHjo+P3Z8ZmjGImSwZiiZPVCYBxSbhesi0d78GqsvGi
cmR10ee6/aHQO7Dc1VDdv31fv7wkpRA2EDgCsLkdP8FIDS29H5NtOpE7lYRRsVYBJG6pNBTbcWwr
pJwKiIC3L8pWi197PKWzF6UMxH6UFeunQ7LjyDY0RbZBqERXEBen+tSUsR0tGl62fhmkIJCTdmwB
IdNh+WIQ4/SIXxmQ22iUDdomdpSXVVn0V2MP0m5BTrY4g6Il7ig/JYXvMgWRj8TnR79OZW/dZTAQ
VlHaAPpLkQsJH26C69w0kW5e4vMU8jrpyi5ea1mRNh/suHBB99UcwpbZJAByeYGet6Rfp130YHH6
Uz/ohBnN1EDeMt8m7vhKF1ryLba8ujkjAJTgOxEo5QFlZVWtO31OQ4nTfqtOrU7cJC7vC1WXqrNq
ah6G76CrOzP0yakXmivzEGJY0K00Lx3iXZeh3S3Ru3+xjTEgTwLyzq4Y0uBbbVqNuRnSdrzLpOm0
2BdSyoh2nYTPSgHGImigEs40SFAVYah16TKO1PHcLdsSIYsTdKjZi0GCfc4HTJpUL0Aw4JH3BH4/
hzB3Xi+XoDrABP22TkB5L9MJ1xdkDdAHhIbZsU793OqjFThL8w4+jMZfabr8W9SM6SUwRrgAgdEG
tzVmBxK5YiLJRvKea5oQg/bVpOJKVkSDK14NtQrQuakPF5hlCcYrvGL8CpkbzU0AhoL4nCgPaBkS
rLdvR42Qe9ypgbUI6qK1t+EoS+Q8XoskDigXUnMa+OMHadryi9en7SN2iAnFrxmqpAxOojsko1N+
gBBIM478+NwytvUA+HrZ6j1AnUUdW+555yRxsh2bPL2ZzLI0LqaoRx0ZaVq5Ee4A3GZCRrARVX2w
Ee4FW3dkzaMIAXG9tnobiHvXSNR1g9P5Ne/aB8pG0D2MtjDOWjdNP42WO92jbtYu3GEIP7PrH9IV
pq2UcG4wseMC5G1+CO2WDHdrqp27fHRLuXRY0WNfji0nmcoRSr7W4dISHea2zeOI/rVbDpGWxUsD
E8qDjBKoQS2gdt8LQmyHiBurfJ/kKa94bgmK31o/ZN/CClKd32QoQ0k2zKOHaQCSsKOnEMQfK6Xh
aU/4JUAztJCelyaJubdWnxszcdzzWg5uhlP6kimlWQBsIcrMRVJPHZ4G80WIEB3gbD5yNiI5fc7U
1IZh6ZlC2bAfCpWl7DAwGCT3astAOjO6fqgRMYaiHSFQEuJ+H3XEli9jVY6biDmtWcEigLJJUqGq
3UwBFKNl5Nrisw0xGUn1UIqA9nLmfsrqHLNHEY0ErnvmJOEWdan3aZSARZZGHQOFLEPUrr6lhilq
ViPLP6KSwePdehpxqOj2zGFF9kP+lA5jfJvFk9WsiGcwLBwGIFGXjp2b3zKSe1MK2QV+ZNIKMPgZ
gVVT3ue7ALybu3PH0UiZSmKrCJ7sJg5tf4wSyO0z9iFbV3ZDP5KAA4IsHDtCWGsiC35CVNMO6yp2
8AQIQA2AAoKQnnEdWVn/aegqE8F4lXelZfgYXpLgPBhnbusY4rZZCEppERWapv2+Av+n7PIvKpqv
VrWfnIC3//5f5R+HMv/3//7jofj6x7X49/8pnuLq+agEM/+K7yUY509kaLj8bKiQdGFpJ/xVgbH5
EzqEvB2UbbFvzgzBHwWY2f9nolGDh8RpgYoff/SXGE0FAYdfcK7QuByKqAn+XhHmRevx95JMLZ4y
DicFYkc46tOsOjlEYkCBQ1OD241N3+vbaqcCWhr83jS2ahaLizTQldjvSaSGUJPJYOfkrkWPZoqM
M97aLlvmqZN/VMnGuraIKdb8lnnmngadQtqiWx5MO2Q9f/XMf3GeN4/LoXxqmiKoweZCJP9PU+F4
/5JSLIJJ/KWzqlRfBJ2mXUcgrhO/TZvkJjRo5EVgRW5gqSAFyXllrlBL1N9ocGJJyQzzzGj04RNO
J4gHA6IbVjpX25OHif+GSOH+S5dXxYGxAmEVq++4atXYPkeapWF3QGb7JAKrf1bjrvrQF3g+LGl0
jwl9xQslDJwV9HWTt08UyflY6mu4SOQmQhwCN+9MaTMtOJ8236w0IB8cn/85emzLlxSz39tyHe/z
XBotL91/6uZAPJD4zjvpVxv/FuRy5szPiT0CWW6XdERiNkKlCdmgHReaBkD55av5z8zwL+RSr0bp
TzPDqukfiGaNj2aC+Ue+zwSG/qdmUM6gBMWZ/Lv69Lsu1VD/RGKHzRbZADZ9Xsj/mgkAOyFMdaE6
4t91EGzNA/2vqUB3/qSeyfygAQxU50yd36nGUsE93pyjqaAPy5TDhwGgilv4eKwAxzX0amCjFarh
pq6qgzkoHebFDpHdRlgTo5at88oLZz2kTIqrCgnevk/q9C7D0HI/6O74pEQClx7xoMnScdNa35UV
YRZSsenDx42fFq1CkEL02bVjiPDxI0cvYw2L7azgDWPNdAEOzuHK1oFrWZsShYY+irW0A7mEjrBP
dHmHw+xahgbrpxtFS3PQh5Xe5QcDC7NvDML8lCt2vYrUZCTGpiVMYBWQTy43JJ230SHJ9eArmpuh
8WMTRu/tAAZbB/ljc/gw08y9LfMsWlnZlCxUxQpHP+/V+hJvQ+4T3theK1ZOYB/KbgiLbtB3BCZ1
Vh1+0nGkyAPRwD28/RoB+6rtI637atY1UAKl6VjTRcxZyzcUT1EWHWE/BJlVLNHNcqRJclFGGu41
O1C41wyX3GdpYqBckYxsb8is7LJFVYVqsdKpUIGzqWR4E5lWjyNlzvW1XZheojJ6ApSM0c1XlRKE
B4wctQR+V8iNHrBf9EvVDS9MwPWf9KADpOXZ+UWfaRuufUP6KtC2EhxTOKoGHC6l2RKbEJ4zdFZ9
GvAtVmg6lVJ4O0WVM32nCba1ywLRY/RI4mUoo60Zjya+hIoQ39ox9x6syIoQvVpN9q1ID7VTh3Dq
BNHgbbWOu2m6gcKB8VmJP0+WF10QNJRsREygNGpXOJdoo0218usxEtpn4HBeDsKfwpkAQwNAjvxc
j/RhpTCNOv1+ZP2t2eyqei5uW/H83F48VP9j/tGnshrnb6p96X78/V8X8RMROuW39vRvHf0QPZIf
15/nkKP/WBVt3I438lmMH55xY3y/ANrT+W/+v/7hDzbkYaye/+e/nkpZtPNvCyG6H09N1Dr+ub10
H+ePD4/98b5mrhv9mM2MP6mOzXMFqwaZZXMl8wdWEnytAQSE1FNEZy+w2b/2NQqohLndNKd4UteF
iELt7r9mM/3PWeqg0jlhT8N2yPid2YyAh5PZDL0bsauehuwOvDibm+PZjMwVd/TwXmFSty25HUsZ
tMUtZLSuCS6IZEzw2ok40S6SoLHXtWaUe2i84jAUpbeAH0XoFGkUxMImpZ8HMY0Qb1DFPsZGuyza
imAVTh5Y9t3PMDb3DtuJTVNhs6pdC65UQISb69YJgfNi2hdR2G17bIc0h60nszDLpVM1Bwc3OhLR
4ZOq4iQTUIGUGzcJSwJsnHrgPG6OxZOhymzH+J9DuvH7m9FU7BI+/hbBQXdbmW4oSaQv3b1eKjav
uKkRMw4ErAjp2ticxRaZqkUcfzHkaO0jsrS9Yec3fKUqKQa8Q5mbBotSVvnWNTE0cdFrmWDIGYsb
R7iXtQEdwogjuXfGMHE4VKUFgWwRURbfjEGFYZiHUZguyMnRNmY5qLuS43Z7JlSM8THwv4e6A9WW
DHhHB9W8JR5T2fVj2m9IhiHkjW7cqsiLbB3Ry4qdRMtx5ktnjVm1WAvEU8ve6MAx0f1fD1P3lLtt
f1PpY3VVj6FER5x4l7bZ20s3neRKJaRhkTbBR96Kcc7+SbC8lRZ9AUCMPqSCa3z6FTQkY9gR9tBc
aTWW9KHpkP0olj0Lk2pfM/ABJnPkdA108UCMVFFynC/aJ0HwwrrHAXk35Z25h6Rl3ONCUzZ5IvJt
xPPbua2kpyBjyu7USJhJq7aolq3J3Ik6UF9SPz2XLbpnzHYTuoVArFMtwgar9v24hQpaUZVIKlNA
WgDMaVXddOjjXPhuWzZn5AxYN7kbKVsHEh6MOWmtqqjCgjY2KidJy9yEmeQZ2jrrmwV99Kl0h/LO
RcC3TV3QdpT+9Z05GMkh6ZxhnU+k/qR2B0EuT8uzKNTFnrB2bWd4OWER3PWlS62LoF2TWJi+ooWx
IrBDWctIM8/7UlX2dsJBeZmHTY+xebS0TSCy8mHs+24zWoqKcGKC5qdPvb01alclNzxp0YNhcvUz
ihLnhminnR7VPePaJXgJuRwsqHhaBGaHQ1TpjKeoUx41HMxOMQYw6Zpe+eRlGlUfUr43gSy9h7Jo
6o+KGZm3DJyJkeKkywaa142pldZ6aPDQR6hCn8LJVM4w8HcfRDopviViHJSms7EKizOQithZjQb4
dVMXnfekvflNkBvrSpk0YqINsbZCVVkNGB7bhao2Ub5Ijcj5Vvd1vfG8wtw7yXgT5mG40Ml8Ap42
bLpBuRIywn6dl1v03fnlIOyzqs3FOaq5bdvXxa0z6dWGYXAJteo28YqHUhegFGqx7e02WYqimh9Y
dz/qnnIxleEHszMfJ5huiNtNsYnqMSvBy6W3moLVcQEWF1u8ducMpv2JA2iyNgpVbnVhbjsnf+BI
p671otQuhywz/ESZngyQq499l12lgXcANb2pRi1fUuJcupydomn6mHsNCOz0JpfjA6yNu7FzPga5
WDYFJSi3LSz2DWLV2M0Kps3GIsAIXFy4L1XrTsu6J0cPyH2DN7kasvARrOSVq07RPZwEmFgTpqQJ
0+dzYFcfvMi5bMq83hMn97mMtTWJW+TnZtGyseN9Tl0Uft0dZzTnWqcSu4rj+nMXur4dm4sKLoFf
VtF15NRnRuUoa8ySZwr8QLL8tHPOR5uuYcMGGGStxGGyqkeD6cIB69pU5q2N23STYZ6cE9em+DBA
gvlWmXW2Vpzw1jCDEtz1iN2T5xcRyLWoCu8S6Q/6yYKwFwA102J0emtlamAeCnSMq0kibM2/mkZa
rak2wUe1owuXkiVuVS87G+1SP8OkdelRdl1UCmatrvJAS2XWOSF0MLin7Cnxhud4UjYW5OMF/soL
D9BUnFDvHEyFU7kVPYVtcjbV4YFD79ZWhQEac4CaElwYZS2WUc+a0grnOQjAQBIReUNE0yHPvP3A
mwG3UdfvpML7JOPkijSuZksJUSceSL/pdWMFFvU6A+D2jRhkgtrS1l5HLRKsUiiXSczqmdhoAxx+
wZrK5ZxNVG6cGKRMOLXg/kwqB5ADKax2hbqk1L1PBmgHIpo+qrkD3Tch12iBm5tFq21uo1pI6LDT
vWy0bhUkbvbsZk32wVP40gzBz/o6tWtaBm270fS8fnKFB34BfOmCdC/xdSKhaFlypxtPV+pN6YDj
It6wj5J979Std0OFkQE+IaD2I7P1+jUSmuCyBIIaUUuILc2vsz57lG0X31LR7Wj6qEUmKWnKrt9K
UJPr2rFvZETIliJx1YVz5Jj0agu6g1pAbWwCH1xJx1km4ZChQ55pY2dhQo5Ypp5JNqYFWYgv27pM
3HqjQ7DZKFCLYC7U6doesY9q7TA81CrYSg5DhrpShQCDgE8fo709Vvpw1rTEFC67uOmGQ26zDJ4R
rZXWKxiomLYW9gA26HrAIrzo0mmVV1hGyA3K10lhyFUcxBA7SMiQ5YNFTbQWNNC9EqiD4rNx/6JC
moaAqYY+QMLPQyLbHQ/mWsVR7dRy6ZWq9COrXsGUWQUyvAzMdOllCUwa4v4g38Ij9M1Y29ODfqy6
8RwWX7sMBvWmSsbSjyr7WtPinrMIK2sbhL0/dTX3SFRRGaT5N1elYO2UMfhKrRiWfIUq6JfJo3Q8
9sOyzrKHxB45htLn9k2ouWyGIJcIko4K/SDI+eMpGQqzSpmtrV55HMshucIaIDa5Z9wBtWbmbJCh
6laBn9lAEDCiB4jr8SLKAIt4tTHrzQnlzhSAoHjaq1WQMUrNNPTIXhunZWCN3S51Y2Obx1BlfdUK
xmVqhv0FgINor7l9us08kW66GT4A0PiLgVln8p3eRpQOXJXUMdx156XpBpf0xDLSJXGHkxA37bvO
a287x7p3orpeE/CjnI9d+63O4Y7XfBSVIankfbdjG2bfJ43GqTyB+rOYBELFMvLWmig3jUNXpXWX
pj18TgESrbM+DVfAZyKCW7FhK/adZebNSqVwdshzXnhRqgFDoCTYGy04ndU6fpR1EJ+RrTmmvu00
nMJS0T3UwFYhdtpsbtp0xcJWFSPNEb0gHr2LddIaLFhWhHVNOQ+gLKW9TUO+j1Wi0Fdc6f2QpiwH
IRm0Nxo9k4EYxSxntTHNahL7sh0Me2mM2iA6MNA1CCVaXTFkBQNzkrvuh5n1oYfyjli7Ua7IiDXE
Moc2nF+4iGFxSGEiCXdOPKo3KlQe1c9NuwGeC18nu1bC0dDuG0MddjUK+SbjWD7m5acIaQEVhDZP
o0utUqn4McGOznNVhP0AfSJC43rmZU7fbuq06b+WLd0WZWlTs/fMheoVw2dV2OG3QQNtAMQppjsD
BarjxJyFekYEpAwab2nwVNqD4qj2vlDVqH6sWlcigAaeo22neIoSwiyVib4L29qzypb4FhRmssVg
1FG8DRKQJ4CNzbOs5ZTScNjQ9o3oAmtVjE0f3Nuo6fexStZauIDQATS2N/O02Ys0ig7EtjZLk2Po
qjEJj9uPmHcHcLSZthiF4YqtTh5fuSNbMudepRmz4JcISmlt8L3jik3rjtgv8qMXdm2DS9Gmip5P
1eWBfkmHqONMoiui2xlqkB+81LIevSQHpDsi8gFZMtmJXBljDSY9m8YGlKI0p5ZfZk6TTi+WXvSu
6xLGV48gglUrKpr7YlTIZS1tN6YiMFQaihkZV/pdHzaKcwb7jXJPX+gx4AdCNdJm0TeJqLbhIAbl
QxqJCQTBULvNTGyuQaw7DVO14YwxNr2MKgTQ1FZFEW7LHsIjQZhttkhY1NpFpYexgjdM1MqmQDNR
sPi3oX1B2zY2zgZNj7JVqMUoyXQFZwNgnzAUX8l+6ll3IqXHZ5EN1nlqBBMrXuCFn8j31h5al4mX
PMdAfKSaPOb0wuK83wYi+KC2FLyX0+jEw0VvTc02HspJ++oa8Eo36jCC7vFbTeOwsgBLNO6nLikv
lZblb8PLZfdnZRs4C3VwMUSZkXC7T7DkSQdNEqJBr9W6r1hm85GDsZGAXs/aqoHcRdEK7q1mgY4M
7qAoA2pT03wXA2JD5cVqI5o45xxL4LnohnRpFwmoqGQcto0xH+x0Xe7cyVCvnVpNr3VVdPCaPL5X
AVDIQYms1zRjA+2a2GzzSxBFHzkxMT41qVJOigq6YzqvnS/Bjtz1nZ1caXEn51g7BYZVIdpuiaUe
BlU0DuoDSdA4npETEupXOa23rdmFf+as1ypLUWNOPqvwXNIRnEa5r4cCKLje1GsvGFqdJrkWlH4K
ysU76zy3yJYAt9KDPYQPbarbcHc9sa4DzfOla15OeidXGV9AEcoLPXGQ50TJDQBxyNBJlZzljhwA
yvRadiXC5NtYJw31qDL11iNIaL9H27aqa8ARXadDcYPPKh8U05T/jTrVP1afjipWb1az/n+sU83S
tX+uU93OzMw/fk5AmX/qR6kKPifKHfioyCRn+zFFrB+lKuNP8yXNBMc1hjmLktNfpSrilNDjADWg
2Yad2LL/rrvzQ56BtIn2k0YeETK+3ylUHZepiDWiEKY5dODwRyPpfSljvWrQhJEbDY7IvqAtUQ8W
i+QKTk92Rjpju9QpGhCD0NXm99Hyj5gDmBVH1bH5sqi757YCviy036c6fsvLqSxn3adSUGFfydQN
h005WsEd4diwAhO16+cJIc9uPJzKUG6JSTjoVdI+GvZEN4AQXGtnaSqcWcWmirapZGvpn4BpOhx9
7Wb4CnGMoAQ7aNS1kZj8ikSrE2vVyHYI15WUHHgb1MAXYSm7u6DlKOzj5RfWRWpMhr3CSDJehSGP
wdcT22o2iiNfZtMUVBjfdnqB3peomNgdUgp0gs8i/RLJDWY2u7OU7Fsbq03wBfiakZJXHOOua3yH
pw2AjoSQQZQrTuhOTGyibTbZzh3gD91FXgquHyJMwLwkhkhYybJydek9eaVCMEbJQb24Id5cfWQz
nXwpo7gqNkNUCeuDS+j5hdljn/zEHw0gQAfXm5Q1u1rwdb1kN7MwtcQisYGan8IpEkbf2EwoBjDQ
VGt4fMIGqiQ7R6UJk4cy3OSRGD5UgE3ddak27goEh9oAapLqtmZQMdd4Ewdr9idWvJFIjjRYm7ly
ESdDKhZSH4yK8x6FtqXalPZV2Ys+X4P+r7TtECqRB6GICNeF1tFvXuVE6VKZsfRUqn7TSJNCG7KS
6ABj6FEXfdXDYSNxG9gnFb0+n+x7BOEC+FUSEjcRWrKMOI3KqPUjT4JhIqWUJRyudpb6AWgG0Pxg
7Gga4KG7Q8bRfWmdNp8WciTSeKl6QVpQW9VMdriKFNEC+hhloHZIZrFKPBXqnnR7dQ1zovoIB9Fm
IXFHGik2z41WUdkaOMZbmEplkEX0Xz0EvltyGKadF5rhfjI57euRkzzLvs+fSaCZnIWXRQAuwGtE
z406dqSHwFbznbAoCDLmXSQwq9K3kBHC2q9ygFHw6sxQUjnKkfNAEOzPQYvSS0VuHIHcdO1BowAT
xF+hBA26Xxv/l7tzW24bSdLwq/BuZiKWbhI8AIzYmAiRog62JMuSfGjfMCARBkGCAIgDSWBjI/Zm
H2IfYe73cu/6TfZJ9itQcLNAWqKF2ranPTEHtzSFQqIqKyvzz/8fhZ+QzOmghR2tEDaAuTo87iIt
/5pjePG+HWjE+MuMxgWuLB2yUA3a4fTzlbfyTqFj7cHVLXhK9dGC9ZJBWoE0QRo07KE7GyF20k7s
zk1vGkTjea/n3KzskRZx/M/DKwfc/od2Y0lwlHG+X6C+xW4CehTe0BKLIog7W8WvkRe056fLOJid
TCeNiDtZsNZPmxCd8eD5OrvozWcZFaXMc2HYbVE3ghslAuzTy3geOc3WCko2gQTtzzWHK+Ushe6r
P5+tIhgjqY55/UlrPUtO4I0kKA78JLwDhRq8m85sn+ie/PjlYj1f/rruRJ3Pvt3LPrZ6I7Cwa22a
XHeahnM7nSXeVTaHeuo4DVe9L8vM7/nw1a31FuRNbovCJPm3T+0RJBTQ1nb1q6a7Tu9SQoUFziDu
3bTdbvphlmSuSafwhCvrKIZFxfXJAdGpR/Wyn3JTvfbbcy1FlIOIaRjU6VElRm1Ou31jHYGwjzSy
wcdE7GRRewisayQnOrPGySwxFr5z3HU7M4NOrA48U8MFGuvBlzab5RaeOz20nFaaQYaiZ/Flr5s2
4wFhk0ZNvjP3fGg2vWDJtdLWNFBfLHcYF4RyE6wPXFTruaJTlubyTkGu9TTLdZ/AAaEBNQf+3Xkd
2bk4VCdYcRNCDna0TrnY5UpSWtgDFjkAoQHW6sTIsmA1MDoLkf1dJhGK17kiFcA4oz2Y5UpVQa5a
xX6CEXg17TSFnNVG3KpOTm09Q15T6F51k3o2Oe125wJlOIKdDIGPMDA8XBFkvPXOcTbJiMQv/TBz
vOMoXMUZqZtlMzqbIOSO/FbSIjHab2+Eueobma5Z20CadZ0uu+R7g42cl5bVhQIX6ikIfWl+o0F7
rj5Lz0b1GKAXfap+t/1aHFGQAs3A3OhAFhNBWAs7PD5uspET02O4+i7TqNdyXcCEUdS9A31H9yjl
DSFugFdF6CDYqB6kuQTCKJdDCBsB0ghhLpPQjGnz+0juIvqSCh2FFTX7Zj+pQxgNXCsAn9mwEV3Q
cwGGdLoi4ZjLMuBfGp/wdqMvWbSaXMRT9Bum4D/OyWIh6mDX621viE4WylvTXPhhHYwSEoVCDmIS
ttbQ6K9QiehCp/gxsO34dV1oSCTzWOi66LPFfTslNU+9dM0Lo16I+MQoF6Kwpyv4HLu5QEV92aEe
tAjRrcB5IMCXakv/Co8FMyuLF333tD6JzkO9OV0NOYQ0hK6XhMKUslDH8HKhDLQ0EM1wdPQzUNia
kg/UA7Au87WQ2Ois/OwhIoeWomOUJGzv2bwxbglljsRrdCkkcdABkBPaHfbad5NhN9XottZaAZPP
em7jIcxFP3qBa9/2Qke7X2es6X7aJRHOORGsqYks6suQQ7dLreckcCfk3roeNNPoB0/X7zorw/iA
4kEcDxsLri/HgeMt0R5v6Gl4uvZbc+5hMEEiJTS1V9EQjoDlrxDI4bL8aYqylhu14YxxybOMuGdN
9Pf1OeDfk9486gbDXn2GZFoP3bFVf+nrwPZsw5/+2kpXQGNpf9TGlLlg6puCMzRt0snL/rztQdK5
tme0XDTQL5keI5uDuFbgZPzfEe/Wr9rrmTc7bmgk9geaMSOPua63SGLggrmhkYpqvOlN0ESihcMh
BsEhL5Njr+cE3UvAEkIYK5jCswjinhSqbmT0tc/r4tlhtxF0z6fLdh0WUCFe1slSzTnOQlAXJAjb
zcWwvZ77izPDnlD11HozPDoYcDeGq1abIGLsdtcwva7SRXpKa9sUCC+pnnfrNNPD43YUwfQYreg2
Hhrttp6cpsiyIejUshGgm3t697XTcBZngJPqy+MlrGeNvjNKuvglA4+L6g23ycl0NLqg/qdDPh3X
kfaB5mvZQnpmwkoFtjTqnNmg4aJBlK2nH1erwMH5as582V/Pm9E4iet684Te/SXJ8NUkBazhucC2
SUO3r6fNpfFuSf3lrJk1mvTLrjv4DzDNDaSM6p2rqDXxPiNMs7psx118NyDq7Iqluf6MwPNEO2mv
l6t1H4xIHUWbpf62se424n4ntR0rQLftegVBVHyyDmb1j7w53L4Ub5d3dXKVST9K9Q70AtHEjsnX
Gm3T132PI6rXsmg5CdidbVQsyGbEc7zdZG6/XSNg9dmgQ+MhDae0OU38pAcXvRfan9ZEC9cj8MqX
K8DVH/layXmwFCl13Vg0kz4QoeCL51AVJg3hkABdZM0W3L1rfXG8dtchyQiSgaejRUTxOunUYRpa
+sb0V7Id6KtAXtmkTLUyKPCldfTuB/bIp17m0m48H/gLD+qQRj3Wb90pGS/Si90RwvbR2maFztbu
R4NQBZW6GS6mP7FJm/RFqN8g/1VnJzmN1hT+EW09HQ1sUDhaXw9aNumXzgLwi+OvuxerxM5uOi5i
cYMR3BzkArMetJ898r/XjhHVv3Q0u/46A1LHIUmy85PHgr+O3Gn7XS+OjXNqWnBnG9NZGxqUid11
WQr1KDpf9KjFCLxsyyC5lcHSCx5wAuw/7llIS7Ygum/7y0E0qXfrJw2vjVPoEILDUl1P295JD13I
5jl3ttkFuRNx9Bgxafu5n0xn/Z6TAbhvz3AO/Zi6BtpN9SZUtfxfiUIXMa1mgmsyvGmSQwGdjRw9
CJq4I359kQTOgLTdIj5Nmkly7S3qc2dIJMMahKIsfBt1YZ0cBF0YpKYZdA99HS37t/qq2fs0D+Jl
e0CWEFUBG+DmuR9Df34yhfvVP1nMm3XL00f2fGA4djK/gCo/om7G87I+FARTWizQ6u2iNjVqeUOD
MHHdn0zn2VuooBCrHzkOQV4WLuwG5ZVl1LlwuiF4pdF0YZyjwrm4dknZQqHesuNRP5p1Z13IfiAY
5ot1euPmyHU+zdkE78lUUhbhcrPu9QMdmNYALNL83jb09a/OMsLcRtNv3RsZSjj9ZVuLo2P2d+Mz
dDbErQENCn08QPt9qDVHo8GoPvKvlzC4gx/zfeYzA5t/P2s3mIQGRe1N058BW4umgXHnLuj+PF6F
rn7ajoCHEgut6iyLoLEkBGkmi8VxpGVh90zveCG0yBRbewM3aHDvgXE7u7CJkefDXitZwYSLWxU9
BRHMUI6WtM60eisGTlpfLBF4ak2AY7AT9ff+aoEy2QJCHSBlns9pOKEH036Ns8e+vV6qzY85jKmc
N+Z2/VMyN9J30xFRCGxe/mw5jMngYuRVoKMyldQ7XLPoPktPppS9HJJ1rcDuT2nGjblcaf5pq7nk
RFzrzbU+sAldjH7WWMK8D/Xz+lPEVeSRfeERhPQIt910bn/FMpX++vcfm1zawkvtoKC+tpwLjNS1
73jxHVf3Eo7qoF8qetn3D3QYrApAZildlU8ph3Q9NQIMwE6cjEFs9cBIAQLlvOC/xB8GdH3Pfvyx
nnfnAwotfryBcW1Z6Fs2ePr1dvFmu+M89QJWbvJcrVgo4EgZu+81QV0zhKaOyOAAfd96eeCwDQM9
YuiL8kf8TG/dLqODv/etm6/oDOaG3xLfX/wB9L717gCIaa6lUEqjd/6HnB5W/olMAGq44odvkpCl
Y95oyZ8dEWv6IVropsFlIf6QRf3JXl20IVdb882eYORAkQ7wZP6n9Pnbr6B/JYctKH5+spcXVACV
Xl7rvoKehIQl6cv8j/z9m8Yr8PFojYMLLUzzc5lA32zGTQb+6/nxHV5fkEwLQh2wsfKuN15RmKDZ
RbS2ij+sip/r1Y2qm9541WjR40QKYbO5hW/f8nv1Jj6fnwPmLf78bCZob06jl3/9uvaKehL04nSI
bP6wo7ZsoLXYH7R/QLr0+POfzQTdjUt+uQlwAR3cX5umtq8LfdsCvVeG3mYfPG4D0RN36D444Ij8
Gh8OJo47zsNHx4q2gPjP/kIRXe0O8Bg15aFRS+hiSr8qYPqbwTcRlPj73x+2Ufv5Eb/1w3/FyFt/
lX432vnlx5fPp/X4rO1/JL2qNLHiJ8U/PINwygwfJmn+g/Txra7MOTHrwPTMsbndXiCamH6f5E4f
wtfT4qlRT+m58FzaLIuhhAkFY2XVgS+ttfPgF+OIUfG8xV/39k0cNN9bk8tH7VoQc1l5d+glXC4W
i7gYehMdK3jSe8+JrXHtNjaRvZBGF66oqnkGDBCabu1oboXOg/RZ8cIGO++bT2AyB5lqYIbO/b1l
SqaBm4SyuiFa5vLLxJ4vsRl/3wL+GgnvbkD5avP9P3+cjvh6bXo+qm/g7fn/v+3JvjkJWZCFMfNV
jpP+pmkP/XLwLiTSmuuo2OpmZrKcqfsVM8znK7x81Qmfh6VVJhilKw8ahablFuPkcxWk3pWHDc1F
MUo+qEa4V3XQ1344LplAKCpUHfZNsjKduBgnn60gb6s67IV1b3qyy+TmV33ct/OSDfJmtm/5mQM3
wztSTmExt9wE4mpa1QS3ZjJ2akehee/IzlekgioPTueiPKqmYJM9HkhizrXh3Al3ziVNwbn00Yri
Wt/0ZoUVhMUhviv+uue8OPA7/mrNLclTAsqqPuqVX2PR/SWqlWMYAt3qo5/6DAvy7X6MhhnntLQV
21pDhVumKntfO4/E/CWXDwS1CauFAhsd3Se1yySSVuTj6Aps9G83w9vhzYfh8b/XxOKxQgxWXv+C
Dh3GOiibDY3O/HYu5vH0Lts+v4fChXBX+GPij2YDSs4/4QXiyMXry35JwVly5I19SHKLvSbcBffq
p7/t5gb71LXkKBH7TRq1qcC79S3XdpJ5Mb/ctynYYH0fFgYzv46cWWFmAapyPGnygku6qk2YvFkK
C0UyuPKwiWtzU5CmK8h7q457TH3XDKVzRIXDPw8xg3xdFXnhqrMdRjEy3JIR9KcuSQceeoPMepiU
hlVg2xNn584umC2rGuHEDH1r31lEQqX64NwRHqxinNxPKNjRp8491+hShNhT8OVOIYjwIivdnrDI
G1e18akVErDIw6qwA3kc2bqCTLrqZOlGo2Yq7QrYI6qPe5Z4+BzJCMgOVh/3/GHHOcBdpWDc2HTl
2Qqui6rWfW2FpQWWs3VWHpaQ9dJM5WAbJfHqE74wacSVV4OoyFad8IUTT5JyaNIUfGRVR751fQil
y1NuVR/4wsGvxxbay1Yp/dNWYedkbc3vQWnbxUyFu2y2Fbj4S98dYxNp3I4Ct3bpe2Yp3St00Kp+
wEvh24thciN0FXy9KyueWOHujStvaKqYrrjyw5Up+woVRzMIolLUk/McVrXvtR/GiW3KWTYV6f8b
n1NO3niw3RRf8uVZBLGjrfLAQlWmqiVuc68Zgh0rxtrcDhSczbdBKUcMW2XxkAqWWJpc6MJxMVI+
XSHKVdkSK2ssHx6aihTp7cqJs82uK+a4mbKCDf1+JtLwUnAJz1XxmJfb+DHl9sbx7LEvXxvbCtbc
B4KrB9Yd4kaSx9A6CmyCR+aAsuxQXtAqbjW3VlhOm+oKrE0SzKr5XwhepDwhauEqcuk4ZrpYL80H
a1y+6eUCItVXC7RJ/lKyNrw/dJ0qCGx/+0/h/vddzXRQW2j/AW1oQesGwOf5x/241BrNvqy/otq9
XS8v19s5hT0c2U6pXf49/4Hy5jO/8zPU7o++lIu86PKVF9zjKx+YWTjyuPQ+CP9RjLMJj4SwoHwC
fOe4UenUzhGHVUYcJqEvkzdvMqyVprnZzfuq5zn8o9LYefLRdEt2oCpf0bS3eR/9njnnuMtqn+2t
2AnyjLstw6ADHamYdks3yL7v1s2+b2lcU4mzy76Tzu1Op621+DdSLuh+dp6KbaIDVzdrxiwtRBCr
RhudGA72HKsHY0DZZMnvNJyHPqjPBcN52IPyoJ8fui0D5nDBDw5k7Mka2KGPu7QiP/Bjcy5/Kuoj
YI4NBLNRidPBpT+ZcDv4YaY9Ca37wkrCP8BKoIt/gQDrCbJ0upaKH++Jkg590FekSe0bNyujDegE
vfFei9C3oQmduGcf+wNPKQGDPuiU2lpw/wynUGgLPy5XJoTOp+zdt17qwN3a912nlBhSEbH1QxOq
qGJ6YvkKzHrVyYqoQ7opCAWdyoP6rj8vxcQdBZYdPiQm9bVigsIGKlB0J6HlPUxqp4kDqHB7cBUZ
kBPTnX0zWt05Qr9/tZ3CfinPGpaY4iX2eLEDF/Etnb0eSMtipDycetIPHzjwtRmadlLKCQmVgKqL
7toKk2KUzWyfOnoPnO37MClPNteYqjrZD9xFM5Ca0nLjRChe4Fsf7scdAyJEP+SqsrWC/xkOAdcG
cSp9BQUpriPPJkFZfEuxGJ/9sM+DAPp+jN5DaaurGJcEopRh0BRkqvsJWlFjZ9sEoouo6rYZTEwp
w6ciq3VjBcm9S9RLroVEeA0ZMltKW7Sfis4O9CPH1tx/AKPGY55/noIVOMB1h7ADFiYXa/B57/L8
Ihz4cwi6iIQ3X1IM21GQZP2K/84zA95XG0nPUXBGDMzAqn2wwrF0rj15Rzv0A08dSlSxtOKRR6m8
4od2GsTFMMLcou2l6jYaLhIz9vF7rgh6PEtyVV0FPmUYOshXSMOqSIkO44mDeos8roLdece2PzXL
EauQB69q6VPzXt6EhoLPdzopHQO7qZjk97v/gQt4dyHQHFHdAIPf/ju2auO/nC99J5R2HdJk1Yd/
Y3mptBz25Oe+3xYXzn05KqADvPpsL8h3xBPpcCEjrmBc575kBdEfW3XtXtJgZZvRQwlvruIYAZDh
x7G8HJ5Mghy4iCmQmyvJB+dCbdUt4ZYGVbCLISHzH8ogAQVb4tLk6hY7cscMcl0qFoQYuZxYbao4
5i79TPhfmteKaYqzrqkCy3jlEOJLo4rW6apLIh9VPolyIo6q427ccL3vRJGZFNPMbSGUoKuOfvPb
PxKvJMvUVAGNu+FmIrdjag0FYeytlT5MLNcttRyqAN09lh92SlGaCuTdrSg1yzgSTQXy7lZ0epq1
C8svlfebCpb0LSCVcplHRefaLlWyipP/zpdvadBYVN8fh2utkjmOIfTcI3h2UDcqbS5OqaJDsbr6
C9yZXlZ20JqKZrb39s4GVwF2JE8wI89YOzEjKSzSVAAH6RR3SlloraPAyN/W3ay4Kj7v3EEgYKi+
KL6trFdxvhsfuru/VeTNkc+p3RHMSRUPyrbVzXF0n1pSOIfMKXiRBgTlyCZTTt1T2k5K96kfl4fd
V8f+E+ZlN0QANM+Zc1++4CkIZPt0HSTlcKX6wroVZS/f24dLaimY9cB/8KPaX99YlgsC72/7HqPi
2pdjSUTf4qXog8I37+nGVIGRHvj+bO/YCq6uJ85U3uEqxgQHKrqMCxKMHJsn5Fc9q3SSP8knceBN
9rEmKagSd8dXEOk8jp97cPGxBZ7uK4iqdsFfo2JDiNuHigLdaWJKoNFdAE7Zyz6fjz6zwPw+rqIN
AcrDMdh7t/hn0ksAtCre6eWR2xsHHhES+cVI+d2speCUHiD+GsVzM3p8HfkBCmZ+Za1qA9PdA/hU
gYK9ckp3dxUJ3w+mR6ZavgfrCiK4K3Ik8qgq9qww8GeLFJTckAkgtfiWL1921078YDps1D3eGKo2
BQ8wg8QEsbTaUxJAwkrFA9xyRkPBouaQiiam6+61yy768/s9zIZi6cxyLc/8l9pR9ECbExmU3Nnc
iR0LYn1s1gaJN5HiFFB51W1258/ACEgrVVMRStxR45Rn21Ix24QmjNJkFazMj3xeJ8oNfpLEiVwB
ByRY3cw7Qaamgspi4DpBYIV0Uu/x6FCuN3QdGCBU8rBPtDsq2qIeGzQ2JF21S7p3wtrbJHZT4sV9
G4SH8uQGZBSGYfQAxj5f+/txFx9BBNb7M0JQBLlDOfGmooeLQP6L7xYxdrFLRLyCQIgG7VkP8k/U
RliDz1clf9x3B3f8p/zsezsWOo1n3dmP+xKaKK7+CXMNX2wK6vlJvr1JFARtR3T43ZvOVO7gUhD1
HIWwR8nVJwUVSYiubNccW9Fk2w5Co7Bq3ekSjCr0J8VAwgdpKiY8SQi/tkdVkUNH8MqTE4RCI7Gq
CUBk3ftj+ZupyKDfho64rs+kcE4FWAFkuBxqqUjJnxF41t6I/7g9uimMml+hVZQLz2Ff2smWNFUE
4owsfzpUOovpv/xS99oM5OXbVMGM9yYN7TQTF5NihpschYIU5KbP7I1fwnY1VdweNsWEPWMruHu+
gexzNtk1iYJ9fWHKcEgaTwuzv3xh0Jdr+jtbREULBX3QYJNLa1lFUQzozdhZyoX6plB5reo4BaYn
LWVYmypQkFdWIJfom7qCTyf6G+Dd2Xfdgkq8ujmuYXDZWcgqKJ6u6QTiwgocNCpmmZ/TSrpJuICa
AW5DGrmpYHXcTUynnHDTVMQWd+bU2bU0lcLiFV6+u+9MB7hMMU5uZBURxh21dBEWlleHpsIjvc/u
rT3mUEHC88GxYlqNJHuocHVvuVf7y9p5TK43qP1SGwJ59uNkTzKm2UH3p3j+y7/r4wPfkKKKJpSv
f6kV/9PZ91C9raK4fxtQlHLTff6Gll0Vsc+lMx5DRTE0o7iwkVizG2Lyb7t3vMhBUJhHq91OnBmt
wB5W+/o/N7nu7YeSC6AjWAlKklPF5AOFjvu///Ff0Uz87TRMwbwygzNg23Oz+GqSPyQL1W2pAO3e
ObRS1IEEyzhYHY30llBPr3pugkGbmbNiuUe/HDumn3JfcmrvaM0xJbgNOvW6pgIWeezPxj4GvDNn
XCOduXQr6Ylso4rM6hszoQonkWnS9Njo6mrqFHXXqT/AU4liY1J8hzyE3jzj2QzN82VL6JXsPSMr
8EEXZhBTD9kz+LMH1w9MLOUaD1UzS9vzF078KYJk6VlDAYPKCZWf/3LQzjqZHMYouJ8MfA7t2k2J
vkRFWD50gdC4y3LbtFC5q+pgqOfHFpBReY8r8M0kCcaC8aKY4mbvKdh2Vxg47z6WRn5SXuTAQ+wa
oIzs7JrP06NuL9jf1+C+f7olC7R35R7088cPLqy5j4FCGvhx/7Affl8lz2gEbc/7+e23/dvFux/0
Fs9Jq2y95Vd1lz/21TZOZLAt61RM4EmS7zC5l7ZSs1ilL49IQfSgurvh4u6b4X0Z9KbiCXbiuLIP
UHGvE7PFack+4Nkj7Hn/LVr90Klhs0pDq8i7DcwUlsd9gbiKW9KgtDpU1L2P/bnjlQ4dFXeSYtz9
jbwqkkIIdZX1v1RoQ3CkjZHPSmSCLhWdN2co18iYMRUx/mvWcen7NVXonoCqgRlnpx1LRau3IGKM
RBeLdJlsPskndeghDEl57IswSrrcaCq0TzYwoDdOHG+QKFfW0pE9iIoMwuYpF8mDnKDVVPBrA1by
nLE53iCX/HvIywr3L0ICTQUltkhBbewzYF2CVt6DVtNUyDRsDPXBgUMfATwBXhXUDRuvsJPBVIGK
7oueymhS++CEtrPXySPqUtjz5Qf2+9snn6Agau8Djy11YmsqbgMDInaKFoUJ8iWlIqNwa8pREWLF
xTNebuZbIZs4BHgDkDeRt7FQU/895n2ZjORmdRLCxJPf/uFa87QYUlilo6YRkBe4NHmCzE1MF4uK
0sjmBTanQO2vJ7lWxd+2X6IFfO3ZC9m+GP+PES3aR8NYxOB5YP54Qfnnvt/s44D8Y9/yhVedU8vH
i0qXHRWlsZskKtUJNRVB1t1v/0OTYionfZ7XBPpxq38fWecfuy72vbvq2/0+ltA/4VvuoSj9yd7y
mY/9mIZ9cGnV+fv/AQAA//8=</cx:binary>
              </cx:geoCache>
            </cx:geography>
          </cx:layoutPr>
        </cx:series>
      </cx:plotAreaRegion>
    </cx:plotArea>
  </cx:chart>
  <cx:spPr>
    <a:solidFill>
      <a:schemeClr val="accent1">
        <a:lumMod val="40000"/>
        <a:lumOff val="60000"/>
        <a:alpha val="21000"/>
      </a:schemeClr>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06">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5.xml"/><Relationship Id="rId3" Type="http://schemas.openxmlformats.org/officeDocument/2006/relationships/image" Target="../media/image1.png"/><Relationship Id="rId7" Type="http://schemas.openxmlformats.org/officeDocument/2006/relationships/chart" Target="../charts/chart4.xml"/><Relationship Id="rId2" Type="http://schemas.microsoft.com/office/2017/06/relationships/model3d" Target="../media/model3d1.glb"/><Relationship Id="rId1" Type="http://schemas.openxmlformats.org/officeDocument/2006/relationships/chart" Target="../charts/chart1.xml"/><Relationship Id="rId6" Type="http://schemas.openxmlformats.org/officeDocument/2006/relationships/chart" Target="../charts/chart3.xml"/><Relationship Id="rId5" Type="http://schemas.openxmlformats.org/officeDocument/2006/relationships/chart" Target="../charts/chart2.xml"/><Relationship Id="rId4"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3</xdr:col>
      <xdr:colOff>209550</xdr:colOff>
      <xdr:row>2</xdr:row>
      <xdr:rowOff>165100</xdr:rowOff>
    </xdr:from>
    <xdr:to>
      <xdr:col>8</xdr:col>
      <xdr:colOff>476250</xdr:colOff>
      <xdr:row>13</xdr:row>
      <xdr:rowOff>101600</xdr:rowOff>
    </xdr:to>
    <xdr:graphicFrame macro="">
      <xdr:nvGraphicFramePr>
        <xdr:cNvPr id="2" name="Chart 1">
          <a:extLst>
            <a:ext uri="{FF2B5EF4-FFF2-40B4-BE49-F238E27FC236}">
              <a16:creationId xmlns:a16="http://schemas.microsoft.com/office/drawing/2014/main" id="{0EAC6482-8FEB-4A33-BAD2-43FDC85E98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400050</xdr:colOff>
      <xdr:row>0</xdr:row>
      <xdr:rowOff>120650</xdr:rowOff>
    </xdr:from>
    <xdr:to>
      <xdr:col>19</xdr:col>
      <xdr:colOff>311150</xdr:colOff>
      <xdr:row>2</xdr:row>
      <xdr:rowOff>76200</xdr:rowOff>
    </xdr:to>
    <xdr:sp macro="" textlink="">
      <xdr:nvSpPr>
        <xdr:cNvPr id="3" name="TextBox 2">
          <a:extLst>
            <a:ext uri="{FF2B5EF4-FFF2-40B4-BE49-F238E27FC236}">
              <a16:creationId xmlns:a16="http://schemas.microsoft.com/office/drawing/2014/main" id="{A28EC04E-AAE9-2E04-03CF-154D5FB014AE}"/>
            </a:ext>
          </a:extLst>
        </xdr:cNvPr>
        <xdr:cNvSpPr txBox="1"/>
      </xdr:nvSpPr>
      <xdr:spPr>
        <a:xfrm>
          <a:off x="1009650" y="120650"/>
          <a:ext cx="10883900" cy="323850"/>
        </a:xfrm>
        <a:prstGeom prst="rect">
          <a:avLst/>
        </a:prstGeom>
        <a:solidFill>
          <a:srgbClr val="00206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1">
              <a:solidFill>
                <a:schemeClr val="bg1"/>
              </a:solidFill>
            </a:rPr>
            <a:t>Health Dashboard Analysis: Tracking Disease and Disorder Trends in Africa</a:t>
          </a:r>
        </a:p>
      </xdr:txBody>
    </xdr:sp>
    <xdr:clientData/>
  </xdr:twoCellAnchor>
  <xdr:twoCellAnchor>
    <xdr:from>
      <xdr:col>1</xdr:col>
      <xdr:colOff>50800</xdr:colOff>
      <xdr:row>0</xdr:row>
      <xdr:rowOff>88900</xdr:rowOff>
    </xdr:from>
    <xdr:to>
      <xdr:col>1</xdr:col>
      <xdr:colOff>405519</xdr:colOff>
      <xdr:row>3</xdr:row>
      <xdr:rowOff>37271</xdr:rowOff>
    </xdr:to>
    <mc:AlternateContent xmlns:mc="http://schemas.openxmlformats.org/markup-compatibility/2006">
      <mc:Choice xmlns:am3d="http://schemas.microsoft.com/office/drawing/2017/model3d" Requires="am3d">
        <xdr:graphicFrame macro="">
          <xdr:nvGraphicFramePr>
            <xdr:cNvPr id="5" name="3D Model 4" descr="Stylized Human Kidney And Urinary System">
              <a:extLst>
                <a:ext uri="{FF2B5EF4-FFF2-40B4-BE49-F238E27FC236}">
                  <a16:creationId xmlns:a16="http://schemas.microsoft.com/office/drawing/2014/main" id="{0E0414F7-4D48-31E2-4B39-6882F0F9FC5C}"/>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2">
                <am3d:spPr>
                  <a:xfrm>
                    <a:off x="0" y="0"/>
                    <a:ext cx="354719" cy="500821"/>
                  </a:xfrm>
                  <a:prstGeom prst="rect">
                    <a:avLst/>
                  </a:prstGeom>
                </am3d:spPr>
                <am3d:camera>
                  <am3d:pos x="0" y="0" z="52883990"/>
                  <am3d:up dx="0" dy="36000000" dz="0"/>
                  <am3d:lookAt x="0" y="0" z="0"/>
                  <am3d:perspective fov="2700000"/>
                </am3d:camera>
                <am3d:trans>
                  <am3d:meterPerModelUnit n="1703824" d="1000000"/>
                  <am3d:preTrans dx="0" dy="947674" dz="0"/>
                  <am3d:scale>
                    <am3d:sx n="1000000" d="1000000"/>
                    <am3d:sy n="1000000" d="1000000"/>
                    <am3d:sz n="1000000" d="1000000"/>
                  </am3d:scale>
                  <am3d:rot ax="548175" ay="1065135" az="168441"/>
                  <am3d:postTrans dx="0" dy="0" dz="0"/>
                </am3d:trans>
                <am3d:raster rName="Office3DRenderer" rVer="16.0.8326">
                  <am3d:blip r:embed="rId3"/>
                </am3d:raster>
                <am3d:objViewport viewportSz="547040"/>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5" name="3D Model 4" descr="Stylized Human Kidney And Urinary System">
              <a:extLst>
                <a:ext uri="{FF2B5EF4-FFF2-40B4-BE49-F238E27FC236}">
                  <a16:creationId xmlns:a16="http://schemas.microsoft.com/office/drawing/2014/main" id="{0E0414F7-4D48-31E2-4B39-6882F0F9FC5C}"/>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660400" y="88900"/>
              <a:ext cx="354719" cy="500821"/>
            </a:xfrm>
            <a:prstGeom prst="rect">
              <a:avLst/>
            </a:prstGeom>
          </xdr:spPr>
        </xdr:pic>
      </mc:Fallback>
    </mc:AlternateContent>
    <xdr:clientData/>
  </xdr:twoCellAnchor>
  <xdr:twoCellAnchor>
    <xdr:from>
      <xdr:col>3</xdr:col>
      <xdr:colOff>184151</xdr:colOff>
      <xdr:row>13</xdr:row>
      <xdr:rowOff>139701</xdr:rowOff>
    </xdr:from>
    <xdr:to>
      <xdr:col>8</xdr:col>
      <xdr:colOff>482600</xdr:colOff>
      <xdr:row>24</xdr:row>
      <xdr:rowOff>101600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B05FE8B1-8178-4718-8C5A-4CB31AF6CAA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2012951" y="2533651"/>
              <a:ext cx="3346449" cy="198754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8</xdr:col>
      <xdr:colOff>488950</xdr:colOff>
      <xdr:row>2</xdr:row>
      <xdr:rowOff>171450</xdr:rowOff>
    </xdr:from>
    <xdr:to>
      <xdr:col>13</xdr:col>
      <xdr:colOff>590550</xdr:colOff>
      <xdr:row>6</xdr:row>
      <xdr:rowOff>38100</xdr:rowOff>
    </xdr:to>
    <xdr:sp macro="" textlink="">
      <xdr:nvSpPr>
        <xdr:cNvPr id="9" name="TextBox 8">
          <a:extLst>
            <a:ext uri="{FF2B5EF4-FFF2-40B4-BE49-F238E27FC236}">
              <a16:creationId xmlns:a16="http://schemas.microsoft.com/office/drawing/2014/main" id="{FF9C49EB-A9B9-C33D-DF7A-DC3C71976793}"/>
            </a:ext>
          </a:extLst>
        </xdr:cNvPr>
        <xdr:cNvSpPr txBox="1"/>
      </xdr:nvSpPr>
      <xdr:spPr>
        <a:xfrm>
          <a:off x="5365750" y="539750"/>
          <a:ext cx="3149600" cy="603250"/>
        </a:xfrm>
        <a:prstGeom prst="rect">
          <a:avLst/>
        </a:prstGeom>
        <a:solidFill>
          <a:srgbClr val="FF5050">
            <a:alpha val="72000"/>
          </a:srgb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i="0" u="none" strike="noStrike">
              <a:solidFill>
                <a:schemeClr val="bg1">
                  <a:lumMod val="95000"/>
                </a:schemeClr>
              </a:solidFill>
              <a:effectLst/>
              <a:latin typeface="+mn-lt"/>
              <a:ea typeface="+mn-ea"/>
              <a:cs typeface="+mn-cs"/>
            </a:rPr>
            <a:t>204013074</a:t>
          </a:r>
          <a:r>
            <a:rPr lang="en-US" b="1">
              <a:solidFill>
                <a:schemeClr val="accent2">
                  <a:lumMod val="50000"/>
                </a:schemeClr>
              </a:solidFill>
            </a:rPr>
            <a:t> </a:t>
          </a:r>
          <a:endParaRPr lang="en-US" sz="1100" b="1">
            <a:solidFill>
              <a:schemeClr val="accent2">
                <a:lumMod val="50000"/>
              </a:schemeClr>
            </a:solidFill>
          </a:endParaRPr>
        </a:p>
      </xdr:txBody>
    </xdr:sp>
    <xdr:clientData/>
  </xdr:twoCellAnchor>
  <xdr:twoCellAnchor>
    <xdr:from>
      <xdr:col>10</xdr:col>
      <xdr:colOff>158750</xdr:colOff>
      <xdr:row>4</xdr:row>
      <xdr:rowOff>12700</xdr:rowOff>
    </xdr:from>
    <xdr:to>
      <xdr:col>12</xdr:col>
      <xdr:colOff>495300</xdr:colOff>
      <xdr:row>5</xdr:row>
      <xdr:rowOff>101600</xdr:rowOff>
    </xdr:to>
    <xdr:sp macro="" textlink="">
      <xdr:nvSpPr>
        <xdr:cNvPr id="10" name="TextBox 9">
          <a:extLst>
            <a:ext uri="{FF2B5EF4-FFF2-40B4-BE49-F238E27FC236}">
              <a16:creationId xmlns:a16="http://schemas.microsoft.com/office/drawing/2014/main" id="{DABC6E0F-EC87-9994-1F70-479317B8A37E}"/>
            </a:ext>
          </a:extLst>
        </xdr:cNvPr>
        <xdr:cNvSpPr txBox="1"/>
      </xdr:nvSpPr>
      <xdr:spPr>
        <a:xfrm>
          <a:off x="6254750" y="749300"/>
          <a:ext cx="1555750" cy="273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tx1"/>
              </a:solidFill>
            </a:rPr>
            <a:t>Total Violence</a:t>
          </a:r>
        </a:p>
      </xdr:txBody>
    </xdr:sp>
    <xdr:clientData/>
  </xdr:twoCellAnchor>
  <xdr:twoCellAnchor>
    <xdr:from>
      <xdr:col>14</xdr:col>
      <xdr:colOff>120649</xdr:colOff>
      <xdr:row>2</xdr:row>
      <xdr:rowOff>165099</xdr:rowOff>
    </xdr:from>
    <xdr:to>
      <xdr:col>19</xdr:col>
      <xdr:colOff>279400</xdr:colOff>
      <xdr:row>15</xdr:row>
      <xdr:rowOff>12700</xdr:rowOff>
    </xdr:to>
    <xdr:graphicFrame macro="">
      <xdr:nvGraphicFramePr>
        <xdr:cNvPr id="11" name="Chart 10">
          <a:extLst>
            <a:ext uri="{FF2B5EF4-FFF2-40B4-BE49-F238E27FC236}">
              <a16:creationId xmlns:a16="http://schemas.microsoft.com/office/drawing/2014/main" id="{18739673-9573-4704-81CF-16924B0E5B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495300</xdr:colOff>
      <xdr:row>6</xdr:row>
      <xdr:rowOff>88900</xdr:rowOff>
    </xdr:from>
    <xdr:to>
      <xdr:col>13</xdr:col>
      <xdr:colOff>596900</xdr:colOff>
      <xdr:row>10</xdr:row>
      <xdr:rowOff>0</xdr:rowOff>
    </xdr:to>
    <xdr:sp macro="" textlink="">
      <xdr:nvSpPr>
        <xdr:cNvPr id="12" name="TextBox 11">
          <a:extLst>
            <a:ext uri="{FF2B5EF4-FFF2-40B4-BE49-F238E27FC236}">
              <a16:creationId xmlns:a16="http://schemas.microsoft.com/office/drawing/2014/main" id="{C51020EE-F8A1-EF92-16AC-BC9A6FCFD52E}"/>
            </a:ext>
          </a:extLst>
        </xdr:cNvPr>
        <xdr:cNvSpPr txBox="1"/>
      </xdr:nvSpPr>
      <xdr:spPr>
        <a:xfrm>
          <a:off x="5372100" y="1193800"/>
          <a:ext cx="3149600" cy="647700"/>
        </a:xfrm>
        <a:prstGeom prst="rect">
          <a:avLst/>
        </a:prstGeom>
        <a:solidFill>
          <a:srgbClr val="FF5050">
            <a:alpha val="78000"/>
          </a:srgb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i="0" u="none" strike="noStrike">
              <a:solidFill>
                <a:schemeClr val="bg2">
                  <a:lumMod val="10000"/>
                </a:schemeClr>
              </a:solidFill>
              <a:effectLst/>
              <a:latin typeface="+mn-lt"/>
              <a:ea typeface="+mn-ea"/>
              <a:cs typeface="+mn-cs"/>
            </a:rPr>
            <a:t>390043763</a:t>
          </a:r>
          <a:r>
            <a:rPr lang="en-US" b="1">
              <a:solidFill>
                <a:schemeClr val="bg2">
                  <a:lumMod val="10000"/>
                </a:schemeClr>
              </a:solidFill>
            </a:rPr>
            <a:t> </a:t>
          </a:r>
          <a:endParaRPr lang="en-US" sz="1100" b="1">
            <a:solidFill>
              <a:schemeClr val="bg2">
                <a:lumMod val="10000"/>
              </a:schemeClr>
            </a:solidFill>
          </a:endParaRPr>
        </a:p>
      </xdr:txBody>
    </xdr:sp>
    <xdr:clientData/>
  </xdr:twoCellAnchor>
  <xdr:twoCellAnchor>
    <xdr:from>
      <xdr:col>10</xdr:col>
      <xdr:colOff>215900</xdr:colOff>
      <xdr:row>8</xdr:row>
      <xdr:rowOff>44450</xdr:rowOff>
    </xdr:from>
    <xdr:to>
      <xdr:col>12</xdr:col>
      <xdr:colOff>488950</xdr:colOff>
      <xdr:row>10</xdr:row>
      <xdr:rowOff>0</xdr:rowOff>
    </xdr:to>
    <xdr:sp macro="" textlink="">
      <xdr:nvSpPr>
        <xdr:cNvPr id="13" name="TextBox 12">
          <a:extLst>
            <a:ext uri="{FF2B5EF4-FFF2-40B4-BE49-F238E27FC236}">
              <a16:creationId xmlns:a16="http://schemas.microsoft.com/office/drawing/2014/main" id="{49A181E4-F5B1-689C-9A41-5F89B976D2DD}"/>
            </a:ext>
          </a:extLst>
        </xdr:cNvPr>
        <xdr:cNvSpPr txBox="1"/>
      </xdr:nvSpPr>
      <xdr:spPr>
        <a:xfrm>
          <a:off x="6311900" y="1517650"/>
          <a:ext cx="1492250"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rPr>
            <a:t>Total Disorder</a:t>
          </a:r>
        </a:p>
      </xdr:txBody>
    </xdr:sp>
    <xdr:clientData/>
  </xdr:twoCellAnchor>
  <xdr:twoCellAnchor editAs="oneCell">
    <xdr:from>
      <xdr:col>1</xdr:col>
      <xdr:colOff>50800</xdr:colOff>
      <xdr:row>2</xdr:row>
      <xdr:rowOff>165099</xdr:rowOff>
    </xdr:from>
    <xdr:to>
      <xdr:col>3</xdr:col>
      <xdr:colOff>111760</xdr:colOff>
      <xdr:row>14</xdr:row>
      <xdr:rowOff>63501</xdr:rowOff>
    </xdr:to>
    <mc:AlternateContent xmlns:mc="http://schemas.openxmlformats.org/markup-compatibility/2006">
      <mc:Choice xmlns:a14="http://schemas.microsoft.com/office/drawing/2010/main" Requires="a14">
        <xdr:graphicFrame macro="">
          <xdr:nvGraphicFramePr>
            <xdr:cNvPr id="14" name="Entity">
              <a:extLst>
                <a:ext uri="{FF2B5EF4-FFF2-40B4-BE49-F238E27FC236}">
                  <a16:creationId xmlns:a16="http://schemas.microsoft.com/office/drawing/2014/main" id="{283FCCC8-9B16-4E02-AFD7-D752DB6ED295}"/>
                </a:ext>
              </a:extLst>
            </xdr:cNvPr>
            <xdr:cNvGraphicFramePr/>
          </xdr:nvGraphicFramePr>
          <xdr:xfrm>
            <a:off x="0" y="0"/>
            <a:ext cx="0" cy="0"/>
          </xdr:xfrm>
          <a:graphic>
            <a:graphicData uri="http://schemas.microsoft.com/office/drawing/2010/slicer">
              <sle:slicer xmlns:sle="http://schemas.microsoft.com/office/drawing/2010/slicer" name="Entity"/>
            </a:graphicData>
          </a:graphic>
        </xdr:graphicFrame>
      </mc:Choice>
      <mc:Fallback>
        <xdr:sp macro="" textlink="">
          <xdr:nvSpPr>
            <xdr:cNvPr id="0" name=""/>
            <xdr:cNvSpPr>
              <a:spLocks noTextEdit="1"/>
            </xdr:cNvSpPr>
          </xdr:nvSpPr>
          <xdr:spPr>
            <a:xfrm>
              <a:off x="660400" y="533399"/>
              <a:ext cx="1280160" cy="210820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50800</xdr:colOff>
      <xdr:row>14</xdr:row>
      <xdr:rowOff>0</xdr:rowOff>
    </xdr:from>
    <xdr:to>
      <xdr:col>3</xdr:col>
      <xdr:colOff>111760</xdr:colOff>
      <xdr:row>25</xdr:row>
      <xdr:rowOff>86614</xdr:rowOff>
    </xdr:to>
    <mc:AlternateContent xmlns:mc="http://schemas.openxmlformats.org/markup-compatibility/2006">
      <mc:Choice xmlns:a14="http://schemas.microsoft.com/office/drawing/2010/main" Requires="a14">
        <xdr:graphicFrame macro="">
          <xdr:nvGraphicFramePr>
            <xdr:cNvPr id="15" name="Year">
              <a:extLst>
                <a:ext uri="{FF2B5EF4-FFF2-40B4-BE49-F238E27FC236}">
                  <a16:creationId xmlns:a16="http://schemas.microsoft.com/office/drawing/2014/main" id="{CE1D54DD-C025-4380-B354-6EC0ED56863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660400" y="2578100"/>
              <a:ext cx="1280160" cy="21122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82550</xdr:colOff>
      <xdr:row>15</xdr:row>
      <xdr:rowOff>0</xdr:rowOff>
    </xdr:from>
    <xdr:to>
      <xdr:col>19</xdr:col>
      <xdr:colOff>342900</xdr:colOff>
      <xdr:row>24</xdr:row>
      <xdr:rowOff>63500</xdr:rowOff>
    </xdr:to>
    <xdr:graphicFrame macro="">
      <xdr:nvGraphicFramePr>
        <xdr:cNvPr id="18" name="Chart 17">
          <a:extLst>
            <a:ext uri="{FF2B5EF4-FFF2-40B4-BE49-F238E27FC236}">
              <a16:creationId xmlns:a16="http://schemas.microsoft.com/office/drawing/2014/main" id="{E46D9449-DD3E-439E-9A6C-144EA3C8BA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501650</xdr:colOff>
      <xdr:row>18</xdr:row>
      <xdr:rowOff>133350</xdr:rowOff>
    </xdr:from>
    <xdr:to>
      <xdr:col>13</xdr:col>
      <xdr:colOff>596900</xdr:colOff>
      <xdr:row>24</xdr:row>
      <xdr:rowOff>76200</xdr:rowOff>
    </xdr:to>
    <xdr:graphicFrame macro="">
      <xdr:nvGraphicFramePr>
        <xdr:cNvPr id="19" name="Chart 18">
          <a:extLst>
            <a:ext uri="{FF2B5EF4-FFF2-40B4-BE49-F238E27FC236}">
              <a16:creationId xmlns:a16="http://schemas.microsoft.com/office/drawing/2014/main" id="{301C42FF-B968-4D94-9A24-9259AE485B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520700</xdr:colOff>
      <xdr:row>18</xdr:row>
      <xdr:rowOff>107950</xdr:rowOff>
    </xdr:from>
    <xdr:to>
      <xdr:col>14</xdr:col>
      <xdr:colOff>0</xdr:colOff>
      <xdr:row>20</xdr:row>
      <xdr:rowOff>63500</xdr:rowOff>
    </xdr:to>
    <xdr:sp macro="" textlink="">
      <xdr:nvSpPr>
        <xdr:cNvPr id="20" name="TextBox 19">
          <a:extLst>
            <a:ext uri="{FF2B5EF4-FFF2-40B4-BE49-F238E27FC236}">
              <a16:creationId xmlns:a16="http://schemas.microsoft.com/office/drawing/2014/main" id="{C8A55FF0-2AF0-E366-53C5-5C5B60D487DE}"/>
            </a:ext>
          </a:extLst>
        </xdr:cNvPr>
        <xdr:cNvSpPr txBox="1"/>
      </xdr:nvSpPr>
      <xdr:spPr>
        <a:xfrm>
          <a:off x="5397500" y="3422650"/>
          <a:ext cx="3136900" cy="323850"/>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200" b="1">
              <a:solidFill>
                <a:schemeClr val="bg1"/>
              </a:solidFill>
              <a:latin typeface="Agency FB" panose="020B0503020202020204" pitchFamily="34" charset="0"/>
            </a:rPr>
            <a:t>Tuberculosis Trend</a:t>
          </a:r>
        </a:p>
      </xdr:txBody>
    </xdr:sp>
    <xdr:clientData/>
  </xdr:twoCellAnchor>
  <xdr:twoCellAnchor>
    <xdr:from>
      <xdr:col>8</xdr:col>
      <xdr:colOff>501650</xdr:colOff>
      <xdr:row>10</xdr:row>
      <xdr:rowOff>57150</xdr:rowOff>
    </xdr:from>
    <xdr:to>
      <xdr:col>14</xdr:col>
      <xdr:colOff>0</xdr:colOff>
      <xdr:row>18</xdr:row>
      <xdr:rowOff>107950</xdr:rowOff>
    </xdr:to>
    <xdr:graphicFrame macro="">
      <xdr:nvGraphicFramePr>
        <xdr:cNvPr id="21" name="Chart 20">
          <a:extLst>
            <a:ext uri="{FF2B5EF4-FFF2-40B4-BE49-F238E27FC236}">
              <a16:creationId xmlns:a16="http://schemas.microsoft.com/office/drawing/2014/main" id="{4C3F0321-5CA8-4FD5-9BE8-8B4094B615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8</xdr:col>
      <xdr:colOff>501650</xdr:colOff>
      <xdr:row>10</xdr:row>
      <xdr:rowOff>63500</xdr:rowOff>
    </xdr:from>
    <xdr:to>
      <xdr:col>14</xdr:col>
      <xdr:colOff>6350</xdr:colOff>
      <xdr:row>11</xdr:row>
      <xdr:rowOff>152400</xdr:rowOff>
    </xdr:to>
    <xdr:sp macro="" textlink="">
      <xdr:nvSpPr>
        <xdr:cNvPr id="22" name="TextBox 21">
          <a:extLst>
            <a:ext uri="{FF2B5EF4-FFF2-40B4-BE49-F238E27FC236}">
              <a16:creationId xmlns:a16="http://schemas.microsoft.com/office/drawing/2014/main" id="{CABA02E6-2B13-E41E-3528-0684179D02BF}"/>
            </a:ext>
          </a:extLst>
        </xdr:cNvPr>
        <xdr:cNvSpPr txBox="1"/>
      </xdr:nvSpPr>
      <xdr:spPr>
        <a:xfrm>
          <a:off x="5378450" y="1905000"/>
          <a:ext cx="3162300" cy="273050"/>
        </a:xfrm>
        <a:prstGeom prst="rect">
          <a:avLst/>
        </a:prstGeom>
        <a:solidFill>
          <a:schemeClr val="tx1">
            <a:lumMod val="85000"/>
            <a:lumOff val="1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Sum of Tuberculosis</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xpert" refreshedDate="45803.875346064815" createdVersion="8" refreshedVersion="8" minRefreshableVersion="3" recordCount="70" xr:uid="{B88104B6-F21F-4B39-8EE7-1964D65489C2}">
  <cacheSource type="worksheet">
    <worksheetSource name="Table1"/>
  </cacheSource>
  <cacheFields count="10">
    <cacheField name="Year" numFmtId="0">
      <sharedItems containsSemiMixedTypes="0" containsString="0" containsNumber="1" containsInteger="1" minValue="1990" maxValue="1996" count="7">
        <n v="1990"/>
        <n v="1991"/>
        <n v="1992"/>
        <n v="1993"/>
        <n v="1994"/>
        <n v="1995"/>
        <n v="1996"/>
      </sharedItems>
    </cacheField>
    <cacheField name="Entity" numFmtId="0">
      <sharedItems count="10">
        <s v="Nigeria"/>
        <s v="Ethiopia"/>
        <s v="Kenya"/>
        <s v="Uganda"/>
        <s v="Ghana"/>
        <s v="South Africa"/>
        <s v="Egypt"/>
        <s v="Libya"/>
        <s v="DR Congo"/>
        <s v="Mozambique"/>
      </sharedItems>
    </cacheField>
    <cacheField name="Code" numFmtId="0">
      <sharedItems count="10">
        <s v="NGA"/>
        <s v="ETH"/>
        <s v="KEN"/>
        <s v="UGA"/>
        <s v="GHA"/>
        <s v="ZAF"/>
        <s v="EGY"/>
        <s v="LBY"/>
        <s v="COD"/>
        <s v="MOZ"/>
      </sharedItems>
    </cacheField>
    <cacheField name="Total_Disease" numFmtId="0">
      <sharedItems containsSemiMixedTypes="0" containsString="0" containsNumber="1" containsInteger="1" minValue="30337891" maxValue="39979602" count="70">
        <n v="37318577"/>
        <n v="38532356"/>
        <n v="35775904"/>
        <n v="33861252"/>
        <n v="39813991"/>
        <n v="34947678"/>
        <n v="35061417"/>
        <n v="33910191"/>
        <n v="39219028"/>
        <n v="35114906"/>
        <n v="34548341"/>
        <n v="31124950"/>
        <n v="32625521"/>
        <n v="37303812"/>
        <n v="30337891"/>
        <n v="30342022"/>
        <n v="38315492"/>
        <n v="38388764"/>
        <n v="32212620"/>
        <n v="35374321"/>
        <n v="34729014"/>
        <n v="32118997"/>
        <n v="36195304"/>
        <n v="32860071"/>
        <n v="36549181"/>
        <n v="32350991"/>
        <n v="39387885"/>
        <n v="38128854"/>
        <n v="35483186"/>
        <n v="39979602"/>
        <n v="33901820"/>
        <n v="33145977"/>
        <n v="30793076"/>
        <n v="39172350"/>
        <n v="37733830"/>
        <n v="31887183"/>
        <n v="37580775"/>
        <n v="34851078"/>
        <n v="31719331"/>
        <n v="37568355"/>
        <n v="36617850"/>
        <n v="31006751"/>
        <n v="34084318"/>
        <n v="31191558"/>
        <n v="33795400"/>
        <n v="37955003"/>
        <n v="37190969"/>
        <n v="32263399"/>
        <n v="34944213"/>
        <n v="31807067"/>
        <n v="36148446"/>
        <n v="36412510"/>
        <n v="35301395"/>
        <n v="31129333"/>
        <n v="38621428"/>
        <n v="35892368"/>
        <n v="37140031"/>
        <n v="36863163"/>
        <n v="34277784"/>
        <n v="39864211"/>
        <n v="30999079"/>
        <n v="35068281"/>
        <n v="35511234"/>
        <n v="36741983"/>
        <n v="35696693"/>
        <n v="34195670"/>
        <n v="34624435"/>
        <n v="33776209"/>
        <n v="39165869"/>
        <n v="32900034"/>
      </sharedItems>
    </cacheField>
    <cacheField name="HIV_AIDS" numFmtId="0">
      <sharedItems containsSemiMixedTypes="0" containsString="0" containsNumber="1" minValue="0.5" maxValue="10"/>
    </cacheField>
    <cacheField name="Tuberculosis" numFmtId="0">
      <sharedItems containsSemiMixedTypes="0" containsString="0" containsNumber="1" minValue="1" maxValue="5"/>
    </cacheField>
    <cacheField name="Violence" numFmtId="0">
      <sharedItems containsSemiMixedTypes="0" containsString="0" containsNumber="1" containsInteger="1" minValue="1195216" maxValue="4888226"/>
    </cacheField>
    <cacheField name="Disorder" numFmtId="0">
      <sharedItems containsSemiMixedTypes="0" containsString="0" containsNumber="1" containsInteger="1" minValue="2109404" maxValue="9881207"/>
    </cacheField>
    <cacheField name="Latitude" numFmtId="0">
      <sharedItems containsSemiMixedTypes="0" containsString="0" containsNumber="1" minValue="-30.5595" maxValue="26.820599999999999"/>
    </cacheField>
    <cacheField name="Longitude" numFmtId="0">
      <sharedItems containsSemiMixedTypes="0" containsString="0" containsNumber="1" minValue="-1.0232000000000001" maxValue="40.489699999999999"/>
    </cacheField>
  </cacheFields>
  <extLst>
    <ext xmlns:x14="http://schemas.microsoft.com/office/spreadsheetml/2009/9/main" uri="{725AE2AE-9491-48be-B2B4-4EB974FC3084}">
      <x14:pivotCacheDefinition pivotCacheId="187560706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
  <r>
    <x v="0"/>
    <x v="0"/>
    <x v="0"/>
    <x v="0"/>
    <n v="1.5"/>
    <n v="4.9000000000000004"/>
    <n v="3157935"/>
    <n v="6284674"/>
    <n v="9.0820000000000007"/>
    <n v="8.6753"/>
  </r>
  <r>
    <x v="0"/>
    <x v="1"/>
    <x v="1"/>
    <x v="1"/>
    <n v="7"/>
    <n v="1"/>
    <n v="1926330"/>
    <n v="5449258"/>
    <n v="9.1449999999999996"/>
    <n v="40.489699999999999"/>
  </r>
  <r>
    <x v="0"/>
    <x v="2"/>
    <x v="2"/>
    <x v="2"/>
    <n v="3.5"/>
    <n v="4.5999999999999996"/>
    <n v="2269746"/>
    <n v="9881207"/>
    <n v="-2.3599999999999999E-2"/>
    <n v="37.906199999999998"/>
  </r>
  <r>
    <x v="0"/>
    <x v="3"/>
    <x v="3"/>
    <x v="3"/>
    <n v="7.9"/>
    <n v="2.2000000000000002"/>
    <n v="3183748"/>
    <n v="2433250"/>
    <n v="1.3733"/>
    <n v="32.290300000000002"/>
  </r>
  <r>
    <x v="0"/>
    <x v="4"/>
    <x v="4"/>
    <x v="4"/>
    <n v="1.3"/>
    <n v="1.1000000000000001"/>
    <n v="1928275"/>
    <n v="4416958"/>
    <n v="7.9465000000000003"/>
    <n v="-1.0232000000000001"/>
  </r>
  <r>
    <x v="0"/>
    <x v="5"/>
    <x v="5"/>
    <x v="5"/>
    <n v="5.4"/>
    <n v="2.6"/>
    <n v="4888226"/>
    <n v="3598559"/>
    <n v="-30.5595"/>
    <n v="22.9375"/>
  </r>
  <r>
    <x v="0"/>
    <x v="6"/>
    <x v="6"/>
    <x v="6"/>
    <n v="3.7"/>
    <n v="2.7"/>
    <n v="1370106"/>
    <n v="5184251"/>
    <n v="26.820599999999999"/>
    <n v="30.802499999999998"/>
  </r>
  <r>
    <x v="0"/>
    <x v="7"/>
    <x v="7"/>
    <x v="7"/>
    <n v="0.8"/>
    <n v="4.4000000000000004"/>
    <n v="4091965"/>
    <n v="9662119"/>
    <n v="26.335100000000001"/>
    <n v="17.228300000000001"/>
  </r>
  <r>
    <x v="0"/>
    <x v="8"/>
    <x v="8"/>
    <x v="8"/>
    <n v="3.7"/>
    <n v="2.1"/>
    <n v="3776203"/>
    <n v="9540357"/>
    <n v="-4.0382999999999996"/>
    <n v="21.758700000000001"/>
  </r>
  <r>
    <x v="0"/>
    <x v="9"/>
    <x v="9"/>
    <x v="9"/>
    <n v="7.4"/>
    <n v="2"/>
    <n v="3637696"/>
    <n v="3203440"/>
    <n v="-18.665700000000001"/>
    <n v="35.529600000000002"/>
  </r>
  <r>
    <x v="1"/>
    <x v="0"/>
    <x v="0"/>
    <x v="10"/>
    <n v="0.8"/>
    <n v="4.5"/>
    <n v="1517170"/>
    <n v="3583187"/>
    <n v="9.0820000000000007"/>
    <n v="8.6753"/>
  </r>
  <r>
    <x v="1"/>
    <x v="1"/>
    <x v="1"/>
    <x v="11"/>
    <n v="6.2"/>
    <n v="3.9"/>
    <n v="3202711"/>
    <n v="8225934"/>
    <n v="9.1449999999999996"/>
    <n v="40.489699999999999"/>
  </r>
  <r>
    <x v="1"/>
    <x v="2"/>
    <x v="2"/>
    <x v="12"/>
    <n v="6.1"/>
    <n v="4.5"/>
    <n v="2344451"/>
    <n v="9831291"/>
    <n v="-2.3599999999999999E-2"/>
    <n v="37.906199999999998"/>
  </r>
  <r>
    <x v="1"/>
    <x v="3"/>
    <x v="3"/>
    <x v="13"/>
    <n v="8.6999999999999993"/>
    <n v="2.7"/>
    <n v="2135812"/>
    <n v="5368816"/>
    <n v="1.3733"/>
    <n v="32.290300000000002"/>
  </r>
  <r>
    <x v="1"/>
    <x v="4"/>
    <x v="4"/>
    <x v="14"/>
    <n v="3.7"/>
    <n v="3.9"/>
    <n v="2929217"/>
    <n v="6884482"/>
    <n v="7.9465000000000003"/>
    <n v="-1.0232000000000001"/>
  </r>
  <r>
    <x v="1"/>
    <x v="5"/>
    <x v="5"/>
    <x v="15"/>
    <n v="2.1"/>
    <n v="2.1"/>
    <n v="3571256"/>
    <n v="3599291"/>
    <n v="-30.5595"/>
    <n v="22.9375"/>
  </r>
  <r>
    <x v="1"/>
    <x v="6"/>
    <x v="6"/>
    <x v="16"/>
    <n v="4.0999999999999996"/>
    <n v="1.5"/>
    <n v="2057369"/>
    <n v="8747279"/>
    <n v="26.820599999999999"/>
    <n v="30.802499999999998"/>
  </r>
  <r>
    <x v="1"/>
    <x v="7"/>
    <x v="7"/>
    <x v="17"/>
    <n v="7.8"/>
    <n v="3.7"/>
    <n v="3795088"/>
    <n v="2695968"/>
    <n v="26.335100000000001"/>
    <n v="17.228300000000001"/>
  </r>
  <r>
    <x v="1"/>
    <x v="8"/>
    <x v="8"/>
    <x v="18"/>
    <n v="8.6999999999999993"/>
    <n v="1.8"/>
    <n v="2368759"/>
    <n v="2109404"/>
    <n v="-4.0382999999999996"/>
    <n v="21.758700000000001"/>
  </r>
  <r>
    <x v="1"/>
    <x v="9"/>
    <x v="9"/>
    <x v="19"/>
    <n v="4.0999999999999996"/>
    <n v="3.9"/>
    <n v="4306725"/>
    <n v="5687293"/>
    <n v="-18.665700000000001"/>
    <n v="35.529600000000002"/>
  </r>
  <r>
    <x v="2"/>
    <x v="0"/>
    <x v="0"/>
    <x v="20"/>
    <n v="1.1000000000000001"/>
    <n v="4.3"/>
    <n v="3521541"/>
    <n v="9550106"/>
    <n v="9.0820000000000007"/>
    <n v="8.6753"/>
  </r>
  <r>
    <x v="2"/>
    <x v="1"/>
    <x v="1"/>
    <x v="21"/>
    <n v="2.8"/>
    <n v="3"/>
    <n v="2461753"/>
    <n v="2831203"/>
    <n v="9.1449999999999996"/>
    <n v="40.489699999999999"/>
  </r>
  <r>
    <x v="2"/>
    <x v="2"/>
    <x v="2"/>
    <x v="22"/>
    <n v="9.9"/>
    <n v="1.6"/>
    <n v="1695545"/>
    <n v="7834574"/>
    <n v="-2.3599999999999999E-2"/>
    <n v="37.906199999999998"/>
  </r>
  <r>
    <x v="2"/>
    <x v="3"/>
    <x v="3"/>
    <x v="23"/>
    <n v="8.9"/>
    <n v="2.9"/>
    <n v="1456967"/>
    <n v="2759117"/>
    <n v="1.3733"/>
    <n v="32.290300000000002"/>
  </r>
  <r>
    <x v="2"/>
    <x v="4"/>
    <x v="4"/>
    <x v="24"/>
    <n v="0.5"/>
    <n v="4.3"/>
    <n v="3374747"/>
    <n v="6060021"/>
    <n v="7.9465000000000003"/>
    <n v="-1.0232000000000001"/>
  </r>
  <r>
    <x v="2"/>
    <x v="5"/>
    <x v="5"/>
    <x v="25"/>
    <n v="5.8"/>
    <n v="1.3"/>
    <n v="2470773"/>
    <n v="9288004"/>
    <n v="-30.5595"/>
    <n v="22.9375"/>
  </r>
  <r>
    <x v="2"/>
    <x v="6"/>
    <x v="6"/>
    <x v="26"/>
    <n v="8.9"/>
    <n v="2"/>
    <n v="3532406"/>
    <n v="5129125"/>
    <n v="26.820599999999999"/>
    <n v="30.802499999999998"/>
  </r>
  <r>
    <x v="2"/>
    <x v="7"/>
    <x v="7"/>
    <x v="27"/>
    <n v="6.1"/>
    <n v="1.8"/>
    <n v="1341828"/>
    <n v="4503906"/>
    <n v="26.335100000000001"/>
    <n v="17.228300000000001"/>
  </r>
  <r>
    <x v="2"/>
    <x v="8"/>
    <x v="8"/>
    <x v="28"/>
    <n v="4.2"/>
    <n v="3.3"/>
    <n v="1322740"/>
    <n v="5847056"/>
    <n v="-4.0382999999999996"/>
    <n v="21.758700000000001"/>
  </r>
  <r>
    <x v="2"/>
    <x v="9"/>
    <x v="9"/>
    <x v="29"/>
    <n v="3.6"/>
    <n v="2.6"/>
    <n v="1493272"/>
    <n v="2851990"/>
    <n v="-18.665700000000001"/>
    <n v="35.529600000000002"/>
  </r>
  <r>
    <x v="3"/>
    <x v="0"/>
    <x v="0"/>
    <x v="30"/>
    <n v="7.7"/>
    <n v="1.9"/>
    <n v="3713473"/>
    <n v="2659519"/>
    <n v="9.0820000000000007"/>
    <n v="8.6753"/>
  </r>
  <r>
    <x v="3"/>
    <x v="1"/>
    <x v="1"/>
    <x v="31"/>
    <n v="10"/>
    <n v="4.9000000000000004"/>
    <n v="4428237"/>
    <n v="5085736"/>
    <n v="9.1449999999999996"/>
    <n v="40.489699999999999"/>
  </r>
  <r>
    <x v="3"/>
    <x v="2"/>
    <x v="2"/>
    <x v="32"/>
    <n v="3.1"/>
    <n v="1.3"/>
    <n v="2667039"/>
    <n v="9622081"/>
    <n v="-2.3599999999999999E-2"/>
    <n v="37.906199999999998"/>
  </r>
  <r>
    <x v="3"/>
    <x v="3"/>
    <x v="3"/>
    <x v="33"/>
    <n v="3.5"/>
    <n v="3.1"/>
    <n v="3296897"/>
    <n v="5182543"/>
    <n v="1.3733"/>
    <n v="32.290300000000002"/>
  </r>
  <r>
    <x v="3"/>
    <x v="4"/>
    <x v="4"/>
    <x v="34"/>
    <n v="0.9"/>
    <n v="1.6"/>
    <n v="1460524"/>
    <n v="5986951"/>
    <n v="7.9465000000000003"/>
    <n v="-1.0232000000000001"/>
  </r>
  <r>
    <x v="3"/>
    <x v="5"/>
    <x v="5"/>
    <x v="35"/>
    <n v="8.4"/>
    <n v="4.7"/>
    <n v="2924202"/>
    <n v="6359180"/>
    <n v="-30.5595"/>
    <n v="22.9375"/>
  </r>
  <r>
    <x v="3"/>
    <x v="6"/>
    <x v="6"/>
    <x v="36"/>
    <n v="7.7"/>
    <n v="4.0999999999999996"/>
    <n v="4703270"/>
    <n v="8072423"/>
    <n v="26.820599999999999"/>
    <n v="30.802499999999998"/>
  </r>
  <r>
    <x v="3"/>
    <x v="7"/>
    <x v="7"/>
    <x v="37"/>
    <n v="1.4"/>
    <n v="4"/>
    <n v="2241935"/>
    <n v="4250302"/>
    <n v="26.335100000000001"/>
    <n v="17.228300000000001"/>
  </r>
  <r>
    <x v="3"/>
    <x v="8"/>
    <x v="8"/>
    <x v="38"/>
    <n v="4.5999999999999996"/>
    <n v="2.5"/>
    <n v="4609569"/>
    <n v="2145564"/>
    <n v="-4.0382999999999996"/>
    <n v="21.758700000000001"/>
  </r>
  <r>
    <x v="3"/>
    <x v="9"/>
    <x v="9"/>
    <x v="39"/>
    <n v="1.5"/>
    <n v="3.2"/>
    <n v="1590179"/>
    <n v="7978109"/>
    <n v="-18.665700000000001"/>
    <n v="35.529600000000002"/>
  </r>
  <r>
    <x v="4"/>
    <x v="0"/>
    <x v="0"/>
    <x v="40"/>
    <n v="7.5"/>
    <n v="1.4"/>
    <n v="2559891"/>
    <n v="4209006"/>
    <n v="9.0820000000000007"/>
    <n v="8.6753"/>
  </r>
  <r>
    <x v="4"/>
    <x v="1"/>
    <x v="1"/>
    <x v="41"/>
    <n v="4.5"/>
    <n v="4"/>
    <n v="1195216"/>
    <n v="2508603"/>
    <n v="9.1449999999999996"/>
    <n v="40.489699999999999"/>
  </r>
  <r>
    <x v="4"/>
    <x v="2"/>
    <x v="2"/>
    <x v="42"/>
    <n v="2.1"/>
    <n v="2.6"/>
    <n v="3620548"/>
    <n v="7977087"/>
    <n v="-2.3599999999999999E-2"/>
    <n v="37.906199999999998"/>
  </r>
  <r>
    <x v="4"/>
    <x v="3"/>
    <x v="3"/>
    <x v="43"/>
    <n v="10"/>
    <n v="2.1"/>
    <n v="2649718"/>
    <n v="3571304"/>
    <n v="1.3733"/>
    <n v="32.290300000000002"/>
  </r>
  <r>
    <x v="4"/>
    <x v="4"/>
    <x v="4"/>
    <x v="44"/>
    <n v="2.8"/>
    <n v="1.9"/>
    <n v="2959999"/>
    <n v="2275603"/>
    <n v="7.9465000000000003"/>
    <n v="-1.0232000000000001"/>
  </r>
  <r>
    <x v="4"/>
    <x v="5"/>
    <x v="5"/>
    <x v="45"/>
    <n v="0.6"/>
    <n v="1.2"/>
    <n v="3865680"/>
    <n v="7964263"/>
    <n v="-30.5595"/>
    <n v="22.9375"/>
  </r>
  <r>
    <x v="4"/>
    <x v="6"/>
    <x v="6"/>
    <x v="46"/>
    <n v="5.0999999999999996"/>
    <n v="3.4"/>
    <n v="3507937"/>
    <n v="6780686"/>
    <n v="26.820599999999999"/>
    <n v="30.802499999999998"/>
  </r>
  <r>
    <x v="4"/>
    <x v="7"/>
    <x v="7"/>
    <x v="47"/>
    <n v="2"/>
    <n v="3.6"/>
    <n v="1821544"/>
    <n v="9775911"/>
    <n v="26.335100000000001"/>
    <n v="17.228300000000001"/>
  </r>
  <r>
    <x v="4"/>
    <x v="8"/>
    <x v="8"/>
    <x v="48"/>
    <n v="6.7"/>
    <n v="1.3"/>
    <n v="2781469"/>
    <n v="5075561"/>
    <n v="-4.0382999999999996"/>
    <n v="21.758700000000001"/>
  </r>
  <r>
    <x v="4"/>
    <x v="9"/>
    <x v="9"/>
    <x v="49"/>
    <n v="6"/>
    <n v="2.9"/>
    <n v="3369148"/>
    <n v="9078194"/>
    <n v="-18.665700000000001"/>
    <n v="35.529600000000002"/>
  </r>
  <r>
    <x v="5"/>
    <x v="0"/>
    <x v="0"/>
    <x v="50"/>
    <n v="9.5"/>
    <n v="2.7"/>
    <n v="3739339"/>
    <n v="9047364"/>
    <n v="9.0820000000000007"/>
    <n v="8.6753"/>
  </r>
  <r>
    <x v="5"/>
    <x v="1"/>
    <x v="1"/>
    <x v="51"/>
    <n v="7.4"/>
    <n v="1.6"/>
    <n v="1521318"/>
    <n v="9282319"/>
    <n v="9.1449999999999996"/>
    <n v="40.489699999999999"/>
  </r>
  <r>
    <x v="5"/>
    <x v="2"/>
    <x v="2"/>
    <x v="52"/>
    <n v="8.1"/>
    <n v="1.5"/>
    <n v="4049107"/>
    <n v="3508445"/>
    <n v="-2.3599999999999999E-2"/>
    <n v="37.906199999999998"/>
  </r>
  <r>
    <x v="5"/>
    <x v="3"/>
    <x v="3"/>
    <x v="53"/>
    <n v="2.8"/>
    <n v="2.6"/>
    <n v="2845868"/>
    <n v="2238001"/>
    <n v="1.3733"/>
    <n v="32.290300000000002"/>
  </r>
  <r>
    <x v="5"/>
    <x v="4"/>
    <x v="4"/>
    <x v="54"/>
    <n v="4.4000000000000004"/>
    <n v="2.5"/>
    <n v="2449499"/>
    <n v="2293636"/>
    <n v="7.9465000000000003"/>
    <n v="-1.0232000000000001"/>
  </r>
  <r>
    <x v="5"/>
    <x v="5"/>
    <x v="5"/>
    <x v="55"/>
    <n v="9.5"/>
    <n v="1.8"/>
    <n v="2134592"/>
    <n v="2151067"/>
    <n v="-30.5595"/>
    <n v="22.9375"/>
  </r>
  <r>
    <x v="5"/>
    <x v="6"/>
    <x v="6"/>
    <x v="56"/>
    <n v="7.1"/>
    <n v="4.0999999999999996"/>
    <n v="2629639"/>
    <n v="7352611"/>
    <n v="26.820599999999999"/>
    <n v="30.802499999999998"/>
  </r>
  <r>
    <x v="5"/>
    <x v="7"/>
    <x v="7"/>
    <x v="57"/>
    <n v="2.7"/>
    <n v="2.6"/>
    <n v="3874716"/>
    <n v="8790691"/>
    <n v="26.335100000000001"/>
    <n v="17.228300000000001"/>
  </r>
  <r>
    <x v="5"/>
    <x v="8"/>
    <x v="8"/>
    <x v="58"/>
    <n v="6.4"/>
    <n v="1.2"/>
    <n v="1439647"/>
    <n v="3228060"/>
    <n v="-4.0382999999999996"/>
    <n v="21.758700000000001"/>
  </r>
  <r>
    <x v="5"/>
    <x v="9"/>
    <x v="9"/>
    <x v="59"/>
    <n v="3.3"/>
    <n v="1.6"/>
    <n v="4142864"/>
    <n v="8147977"/>
    <n v="-18.665700000000001"/>
    <n v="35.529600000000002"/>
  </r>
  <r>
    <x v="6"/>
    <x v="0"/>
    <x v="0"/>
    <x v="60"/>
    <n v="9.1"/>
    <n v="2.5"/>
    <n v="4296775"/>
    <n v="2334322"/>
    <n v="9.0820000000000007"/>
    <n v="8.6753"/>
  </r>
  <r>
    <x v="6"/>
    <x v="1"/>
    <x v="1"/>
    <x v="61"/>
    <n v="2.8"/>
    <n v="4.7"/>
    <n v="3016358"/>
    <n v="5932717"/>
    <n v="9.1449999999999996"/>
    <n v="40.489699999999999"/>
  </r>
  <r>
    <x v="6"/>
    <x v="2"/>
    <x v="2"/>
    <x v="62"/>
    <n v="7.2"/>
    <n v="2.2999999999999998"/>
    <n v="3988171"/>
    <n v="2649998"/>
    <n v="-2.3599999999999999E-2"/>
    <n v="37.906199999999998"/>
  </r>
  <r>
    <x v="6"/>
    <x v="3"/>
    <x v="3"/>
    <x v="63"/>
    <n v="7.2"/>
    <n v="1.2"/>
    <n v="3704716"/>
    <n v="3094942"/>
    <n v="1.3733"/>
    <n v="32.290300000000002"/>
  </r>
  <r>
    <x v="6"/>
    <x v="4"/>
    <x v="4"/>
    <x v="64"/>
    <n v="3.1"/>
    <n v="2.4"/>
    <n v="2396382"/>
    <n v="5153813"/>
    <n v="7.9465000000000003"/>
    <n v="-1.0232000000000001"/>
  </r>
  <r>
    <x v="6"/>
    <x v="5"/>
    <x v="5"/>
    <x v="65"/>
    <n v="8"/>
    <n v="3"/>
    <n v="3288594"/>
    <n v="7010960"/>
    <n v="-30.5595"/>
    <n v="22.9375"/>
  </r>
  <r>
    <x v="6"/>
    <x v="6"/>
    <x v="6"/>
    <x v="66"/>
    <n v="3.7"/>
    <n v="4.0999999999999996"/>
    <n v="4628294"/>
    <n v="6662714"/>
    <n v="26.820599999999999"/>
    <n v="30.802499999999998"/>
  </r>
  <r>
    <x v="6"/>
    <x v="7"/>
    <x v="7"/>
    <x v="67"/>
    <n v="7.5"/>
    <n v="1.2"/>
    <n v="2956587"/>
    <n v="3157428"/>
    <n v="26.335100000000001"/>
    <n v="17.228300000000001"/>
  </r>
  <r>
    <x v="6"/>
    <x v="8"/>
    <x v="8"/>
    <x v="68"/>
    <n v="8.4"/>
    <n v="5"/>
    <n v="4558263"/>
    <n v="4606231"/>
    <n v="-4.0382999999999996"/>
    <n v="21.758700000000001"/>
  </r>
  <r>
    <x v="6"/>
    <x v="9"/>
    <x v="9"/>
    <x v="69"/>
    <n v="5.6"/>
    <n v="1.9"/>
    <n v="1255510"/>
    <n v="3799721"/>
    <n v="-18.665700000000001"/>
    <n v="35.52960000000000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35AE542-FB2E-4946-89B5-EA4148D07243}" name="PivotTable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B19:C30" firstHeaderRow="1" firstDataRow="1" firstDataCol="1" rowPageCount="1" colPageCount="1"/>
  <pivotFields count="10">
    <pivotField axis="axisPage" showAll="0">
      <items count="8">
        <item x="0"/>
        <item x="1"/>
        <item x="2"/>
        <item x="3"/>
        <item x="4"/>
        <item x="5"/>
        <item x="6"/>
        <item t="default"/>
      </items>
    </pivotField>
    <pivotField axis="axisRow" showAll="0">
      <items count="11">
        <item x="8"/>
        <item x="6"/>
        <item x="1"/>
        <item x="4"/>
        <item x="2"/>
        <item x="7"/>
        <item x="9"/>
        <item x="0"/>
        <item x="5"/>
        <item x="3"/>
        <item t="default"/>
      </items>
    </pivotField>
    <pivotField showAll="0">
      <items count="11">
        <item x="8"/>
        <item x="6"/>
        <item x="1"/>
        <item x="4"/>
        <item x="2"/>
        <item x="7"/>
        <item x="9"/>
        <item x="0"/>
        <item x="3"/>
        <item x="5"/>
        <item t="default"/>
      </items>
    </pivotField>
    <pivotField dataField="1" showAll="0">
      <items count="71">
        <item x="14"/>
        <item x="15"/>
        <item x="32"/>
        <item x="60"/>
        <item x="41"/>
        <item x="11"/>
        <item x="53"/>
        <item x="43"/>
        <item x="38"/>
        <item x="49"/>
        <item x="35"/>
        <item x="21"/>
        <item x="18"/>
        <item x="47"/>
        <item x="25"/>
        <item x="12"/>
        <item x="23"/>
        <item x="69"/>
        <item x="31"/>
        <item x="67"/>
        <item x="44"/>
        <item x="3"/>
        <item x="30"/>
        <item x="7"/>
        <item x="42"/>
        <item x="65"/>
        <item x="58"/>
        <item x="10"/>
        <item x="66"/>
        <item x="20"/>
        <item x="37"/>
        <item x="48"/>
        <item x="5"/>
        <item x="6"/>
        <item x="61"/>
        <item x="9"/>
        <item x="52"/>
        <item x="19"/>
        <item x="28"/>
        <item x="62"/>
        <item x="64"/>
        <item x="2"/>
        <item x="55"/>
        <item x="50"/>
        <item x="22"/>
        <item x="51"/>
        <item x="24"/>
        <item x="40"/>
        <item x="63"/>
        <item x="57"/>
        <item x="56"/>
        <item x="46"/>
        <item x="13"/>
        <item x="0"/>
        <item x="39"/>
        <item x="36"/>
        <item x="34"/>
        <item x="45"/>
        <item x="27"/>
        <item x="16"/>
        <item x="17"/>
        <item x="1"/>
        <item x="54"/>
        <item x="68"/>
        <item x="33"/>
        <item x="8"/>
        <item x="26"/>
        <item x="4"/>
        <item x="59"/>
        <item x="29"/>
        <item t="default"/>
      </items>
    </pivotField>
    <pivotField showAll="0"/>
    <pivotField showAll="0"/>
    <pivotField showAll="0"/>
    <pivotField showAll="0"/>
    <pivotField showAll="0"/>
    <pivotField showAll="0"/>
  </pivotFields>
  <rowFields count="1">
    <field x="1"/>
  </rowFields>
  <rowItems count="11">
    <i>
      <x/>
    </i>
    <i>
      <x v="1"/>
    </i>
    <i>
      <x v="2"/>
    </i>
    <i>
      <x v="3"/>
    </i>
    <i>
      <x v="4"/>
    </i>
    <i>
      <x v="5"/>
    </i>
    <i>
      <x v="6"/>
    </i>
    <i>
      <x v="7"/>
    </i>
    <i>
      <x v="8"/>
    </i>
    <i>
      <x v="9"/>
    </i>
    <i t="grand">
      <x/>
    </i>
  </rowItems>
  <colItems count="1">
    <i/>
  </colItems>
  <pageFields count="1">
    <pageField fld="0" hier="-1"/>
  </pageFields>
  <dataFields count="1">
    <dataField name="Sum of Total_Disease" fld="3"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A6D6863-2AF5-487D-BFBD-193A04DAEF63}"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4" firstHeaderRow="0" firstDataRow="1" firstDataCol="0"/>
  <pivotFields count="10">
    <pivotField dataField="1" showAll="0">
      <items count="8">
        <item x="0"/>
        <item x="1"/>
        <item x="2"/>
        <item x="3"/>
        <item x="4"/>
        <item x="5"/>
        <item x="6"/>
        <item t="default"/>
      </items>
    </pivotField>
    <pivotField showAll="0">
      <items count="11">
        <item x="8"/>
        <item x="6"/>
        <item x="1"/>
        <item x="4"/>
        <item x="2"/>
        <item x="7"/>
        <item x="9"/>
        <item x="0"/>
        <item x="5"/>
        <item x="3"/>
        <item t="default"/>
      </items>
    </pivotField>
    <pivotField showAll="0">
      <items count="11">
        <item x="8"/>
        <item x="6"/>
        <item x="1"/>
        <item x="4"/>
        <item x="2"/>
        <item x="7"/>
        <item x="9"/>
        <item x="0"/>
        <item x="3"/>
        <item x="5"/>
        <item t="default"/>
      </items>
    </pivotField>
    <pivotField showAll="0"/>
    <pivotField showAll="0"/>
    <pivotField showAll="0"/>
    <pivotField showAll="0"/>
    <pivotField dataField="1" showAll="0"/>
    <pivotField showAll="0"/>
    <pivotField showAll="0"/>
  </pivotFields>
  <rowItems count="1">
    <i/>
  </rowItems>
  <colFields count="1">
    <field x="-2"/>
  </colFields>
  <colItems count="2">
    <i>
      <x/>
    </i>
    <i i="1">
      <x v="1"/>
    </i>
  </colItems>
  <dataFields count="2">
    <dataField name="Sum of Year" fld="0" baseField="0" baseItem="0"/>
    <dataField name="Sum of Disorder"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02AB67D-018C-493F-80A1-D68529F80EF8}" name="PivotTable8"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4:C15" firstHeaderRow="0" firstDataRow="1" firstDataCol="0"/>
  <pivotFields count="10">
    <pivotField dataField="1" showAll="0">
      <items count="8">
        <item x="0"/>
        <item x="1"/>
        <item x="2"/>
        <item x="3"/>
        <item x="4"/>
        <item x="5"/>
        <item x="6"/>
        <item t="default"/>
      </items>
    </pivotField>
    <pivotField showAll="0">
      <items count="11">
        <item x="8"/>
        <item x="6"/>
        <item x="1"/>
        <item x="4"/>
        <item x="2"/>
        <item x="7"/>
        <item x="9"/>
        <item x="0"/>
        <item x="5"/>
        <item x="3"/>
        <item t="default"/>
      </items>
    </pivotField>
    <pivotField showAll="0">
      <items count="11">
        <item x="8"/>
        <item x="6"/>
        <item x="1"/>
        <item x="4"/>
        <item x="2"/>
        <item x="7"/>
        <item x="9"/>
        <item x="0"/>
        <item x="3"/>
        <item x="5"/>
        <item t="default"/>
      </items>
    </pivotField>
    <pivotField showAll="0"/>
    <pivotField showAll="0"/>
    <pivotField showAll="0"/>
    <pivotField dataField="1" showAll="0"/>
    <pivotField showAll="0"/>
    <pivotField showAll="0"/>
    <pivotField showAll="0"/>
  </pivotFields>
  <rowItems count="1">
    <i/>
  </rowItems>
  <colFields count="1">
    <field x="-2"/>
  </colFields>
  <colItems count="2">
    <i>
      <x/>
    </i>
    <i i="1">
      <x v="1"/>
    </i>
  </colItems>
  <dataFields count="2">
    <dataField name="Sum of Year" fld="0" baseField="0" baseItem="1"/>
    <dataField name="Sum of Violence" fld="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BA7B0E9-5800-4918-B079-9B94373A771F}"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I20:J28" firstHeaderRow="1" firstDataRow="1" firstDataCol="1"/>
  <pivotFields count="10">
    <pivotField axis="axisRow" showAll="0">
      <items count="8">
        <item x="0"/>
        <item x="1"/>
        <item x="2"/>
        <item x="3"/>
        <item x="4"/>
        <item x="5"/>
        <item x="6"/>
        <item t="default"/>
      </items>
    </pivotField>
    <pivotField showAll="0">
      <items count="11">
        <item x="8"/>
        <item x="6"/>
        <item x="1"/>
        <item x="4"/>
        <item x="2"/>
        <item x="7"/>
        <item x="9"/>
        <item x="0"/>
        <item x="5"/>
        <item x="3"/>
        <item t="default"/>
      </items>
    </pivotField>
    <pivotField showAll="0">
      <items count="11">
        <item x="8"/>
        <item x="6"/>
        <item x="1"/>
        <item x="4"/>
        <item x="2"/>
        <item x="7"/>
        <item x="9"/>
        <item x="0"/>
        <item x="3"/>
        <item x="5"/>
        <item t="default"/>
      </items>
    </pivotField>
    <pivotField dataField="1" showAll="0"/>
    <pivotField showAll="0"/>
    <pivotField showAll="0"/>
    <pivotField showAll="0"/>
    <pivotField showAll="0"/>
    <pivotField showAll="0"/>
    <pivotField showAll="0"/>
  </pivotFields>
  <rowFields count="1">
    <field x="0"/>
  </rowFields>
  <rowItems count="8">
    <i>
      <x/>
    </i>
    <i>
      <x v="1"/>
    </i>
    <i>
      <x v="2"/>
    </i>
    <i>
      <x v="3"/>
    </i>
    <i>
      <x v="4"/>
    </i>
    <i>
      <x v="5"/>
    </i>
    <i>
      <x v="6"/>
    </i>
    <i t="grand">
      <x/>
    </i>
  </rowItems>
  <colItems count="1">
    <i/>
  </colItems>
  <dataFields count="1">
    <dataField name="Sum of Total_Disease" fld="3" baseField="0" baseItem="0"/>
  </dataFields>
  <chartFormats count="16">
    <chartFormat chart="8" format="0" series="1">
      <pivotArea type="data" outline="0" fieldPosition="0">
        <references count="1">
          <reference field="4294967294" count="1" selected="0">
            <x v="0"/>
          </reference>
        </references>
      </pivotArea>
    </chartFormat>
    <chartFormat chart="8" format="1">
      <pivotArea type="data" outline="0" fieldPosition="0">
        <references count="2">
          <reference field="4294967294" count="1" selected="0">
            <x v="0"/>
          </reference>
          <reference field="0" count="1" selected="0">
            <x v="0"/>
          </reference>
        </references>
      </pivotArea>
    </chartFormat>
    <chartFormat chart="8" format="2">
      <pivotArea type="data" outline="0" fieldPosition="0">
        <references count="2">
          <reference field="4294967294" count="1" selected="0">
            <x v="0"/>
          </reference>
          <reference field="0" count="1" selected="0">
            <x v="1"/>
          </reference>
        </references>
      </pivotArea>
    </chartFormat>
    <chartFormat chart="8" format="3">
      <pivotArea type="data" outline="0" fieldPosition="0">
        <references count="2">
          <reference field="4294967294" count="1" selected="0">
            <x v="0"/>
          </reference>
          <reference field="0" count="1" selected="0">
            <x v="2"/>
          </reference>
        </references>
      </pivotArea>
    </chartFormat>
    <chartFormat chart="8" format="4">
      <pivotArea type="data" outline="0" fieldPosition="0">
        <references count="2">
          <reference field="4294967294" count="1" selected="0">
            <x v="0"/>
          </reference>
          <reference field="0" count="1" selected="0">
            <x v="3"/>
          </reference>
        </references>
      </pivotArea>
    </chartFormat>
    <chartFormat chart="8" format="5">
      <pivotArea type="data" outline="0" fieldPosition="0">
        <references count="2">
          <reference field="4294967294" count="1" selected="0">
            <x v="0"/>
          </reference>
          <reference field="0" count="1" selected="0">
            <x v="4"/>
          </reference>
        </references>
      </pivotArea>
    </chartFormat>
    <chartFormat chart="8" format="6">
      <pivotArea type="data" outline="0" fieldPosition="0">
        <references count="2">
          <reference field="4294967294" count="1" selected="0">
            <x v="0"/>
          </reference>
          <reference field="0" count="1" selected="0">
            <x v="5"/>
          </reference>
        </references>
      </pivotArea>
    </chartFormat>
    <chartFormat chart="8" format="7">
      <pivotArea type="data" outline="0" fieldPosition="0">
        <references count="2">
          <reference field="4294967294" count="1" selected="0">
            <x v="0"/>
          </reference>
          <reference field="0" count="1" selected="0">
            <x v="6"/>
          </reference>
        </references>
      </pivotArea>
    </chartFormat>
    <chartFormat chart="12" format="16" series="1">
      <pivotArea type="data" outline="0" fieldPosition="0">
        <references count="1">
          <reference field="4294967294" count="1" selected="0">
            <x v="0"/>
          </reference>
        </references>
      </pivotArea>
    </chartFormat>
    <chartFormat chart="12" format="17">
      <pivotArea type="data" outline="0" fieldPosition="0">
        <references count="2">
          <reference field="4294967294" count="1" selected="0">
            <x v="0"/>
          </reference>
          <reference field="0" count="1" selected="0">
            <x v="0"/>
          </reference>
        </references>
      </pivotArea>
    </chartFormat>
    <chartFormat chart="12" format="18">
      <pivotArea type="data" outline="0" fieldPosition="0">
        <references count="2">
          <reference field="4294967294" count="1" selected="0">
            <x v="0"/>
          </reference>
          <reference field="0" count="1" selected="0">
            <x v="1"/>
          </reference>
        </references>
      </pivotArea>
    </chartFormat>
    <chartFormat chart="12" format="19">
      <pivotArea type="data" outline="0" fieldPosition="0">
        <references count="2">
          <reference field="4294967294" count="1" selected="0">
            <x v="0"/>
          </reference>
          <reference field="0" count="1" selected="0">
            <x v="2"/>
          </reference>
        </references>
      </pivotArea>
    </chartFormat>
    <chartFormat chart="12" format="20">
      <pivotArea type="data" outline="0" fieldPosition="0">
        <references count="2">
          <reference field="4294967294" count="1" selected="0">
            <x v="0"/>
          </reference>
          <reference field="0" count="1" selected="0">
            <x v="3"/>
          </reference>
        </references>
      </pivotArea>
    </chartFormat>
    <chartFormat chart="12" format="21">
      <pivotArea type="data" outline="0" fieldPosition="0">
        <references count="2">
          <reference field="4294967294" count="1" selected="0">
            <x v="0"/>
          </reference>
          <reference field="0" count="1" selected="0">
            <x v="4"/>
          </reference>
        </references>
      </pivotArea>
    </chartFormat>
    <chartFormat chart="12" format="22">
      <pivotArea type="data" outline="0" fieldPosition="0">
        <references count="2">
          <reference field="4294967294" count="1" selected="0">
            <x v="0"/>
          </reference>
          <reference field="0" count="1" selected="0">
            <x v="5"/>
          </reference>
        </references>
      </pivotArea>
    </chartFormat>
    <chartFormat chart="12" format="23">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6F844F4-2BEE-4F19-9AFE-024046B919ED}" name="PivotTable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6">
  <location ref="J3:K14" firstHeaderRow="1" firstDataRow="1" firstDataCol="1"/>
  <pivotFields count="10">
    <pivotField showAll="0">
      <items count="8">
        <item x="0"/>
        <item x="1"/>
        <item x="2"/>
        <item x="3"/>
        <item x="4"/>
        <item x="5"/>
        <item x="6"/>
        <item t="default"/>
      </items>
    </pivotField>
    <pivotField axis="axisRow" showAll="0">
      <items count="11">
        <item x="8"/>
        <item x="6"/>
        <item x="1"/>
        <item x="4"/>
        <item x="2"/>
        <item x="7"/>
        <item x="9"/>
        <item x="0"/>
        <item x="5"/>
        <item x="3"/>
        <item t="default"/>
      </items>
    </pivotField>
    <pivotField showAll="0">
      <items count="11">
        <item x="8"/>
        <item x="6"/>
        <item x="1"/>
        <item x="4"/>
        <item x="2"/>
        <item x="7"/>
        <item x="9"/>
        <item x="0"/>
        <item x="3"/>
        <item x="5"/>
        <item t="default"/>
      </items>
    </pivotField>
    <pivotField showAll="0"/>
    <pivotField showAll="0"/>
    <pivotField dataField="1" showAll="0"/>
    <pivotField showAll="0"/>
    <pivotField showAll="0"/>
    <pivotField showAll="0"/>
    <pivotField showAll="0"/>
  </pivotFields>
  <rowFields count="1">
    <field x="1"/>
  </rowFields>
  <rowItems count="11">
    <i>
      <x/>
    </i>
    <i>
      <x v="1"/>
    </i>
    <i>
      <x v="2"/>
    </i>
    <i>
      <x v="3"/>
    </i>
    <i>
      <x v="4"/>
    </i>
    <i>
      <x v="5"/>
    </i>
    <i>
      <x v="6"/>
    </i>
    <i>
      <x v="7"/>
    </i>
    <i>
      <x v="8"/>
    </i>
    <i>
      <x v="9"/>
    </i>
    <i t="grand">
      <x/>
    </i>
  </rowItems>
  <colItems count="1">
    <i/>
  </colItems>
  <dataFields count="1">
    <dataField name="Sum of Tuberculosis" fld="5" baseField="0" baseItem="0"/>
  </dataFields>
  <chartFormats count="2">
    <chartFormat chart="16" format="2" series="1">
      <pivotArea type="data" outline="0" fieldPosition="0">
        <references count="1">
          <reference field="4294967294" count="1" selected="0">
            <x v="0"/>
          </reference>
        </references>
      </pivotArea>
    </chartFormat>
    <chartFormat chart="2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C7FDCAF-3754-4109-BBDF-9B00E8082C96}" name="PivotTable5"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37:I49" firstHeaderRow="1" firstDataRow="2" firstDataCol="1"/>
  <pivotFields count="10">
    <pivotField axis="axisCol" showAll="0">
      <items count="8">
        <item x="0"/>
        <item x="1"/>
        <item x="2"/>
        <item x="3"/>
        <item x="4"/>
        <item x="5"/>
        <item x="6"/>
        <item t="default"/>
      </items>
    </pivotField>
    <pivotField showAll="0">
      <items count="11">
        <item x="8"/>
        <item x="6"/>
        <item x="1"/>
        <item x="4"/>
        <item x="2"/>
        <item x="7"/>
        <item x="9"/>
        <item x="0"/>
        <item x="5"/>
        <item x="3"/>
        <item t="default"/>
      </items>
    </pivotField>
    <pivotField axis="axisRow" showAll="0">
      <items count="11">
        <item x="8"/>
        <item x="6"/>
        <item x="1"/>
        <item x="4"/>
        <item x="2"/>
        <item x="7"/>
        <item x="9"/>
        <item x="0"/>
        <item x="3"/>
        <item x="5"/>
        <item t="default"/>
      </items>
    </pivotField>
    <pivotField showAll="0"/>
    <pivotField dataField="1"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Fields count="1">
    <field x="0"/>
  </colFields>
  <colItems count="8">
    <i>
      <x/>
    </i>
    <i>
      <x v="1"/>
    </i>
    <i>
      <x v="2"/>
    </i>
    <i>
      <x v="3"/>
    </i>
    <i>
      <x v="4"/>
    </i>
    <i>
      <x v="5"/>
    </i>
    <i>
      <x v="6"/>
    </i>
    <i t="grand">
      <x/>
    </i>
  </colItems>
  <dataFields count="1">
    <dataField name="Sum of HIV_AIDS" fld="4" baseField="2" baseItem="0"/>
  </dataFields>
  <chartFormats count="14">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12" format="14" series="1">
      <pivotArea type="data" outline="0" fieldPosition="0">
        <references count="2">
          <reference field="4294967294" count="1" selected="0">
            <x v="0"/>
          </reference>
          <reference field="0" count="1" selected="0">
            <x v="0"/>
          </reference>
        </references>
      </pivotArea>
    </chartFormat>
    <chartFormat chart="12" format="15" series="1">
      <pivotArea type="data" outline="0" fieldPosition="0">
        <references count="2">
          <reference field="4294967294" count="1" selected="0">
            <x v="0"/>
          </reference>
          <reference field="0" count="1" selected="0">
            <x v="1"/>
          </reference>
        </references>
      </pivotArea>
    </chartFormat>
    <chartFormat chart="12" format="16" series="1">
      <pivotArea type="data" outline="0" fieldPosition="0">
        <references count="2">
          <reference field="4294967294" count="1" selected="0">
            <x v="0"/>
          </reference>
          <reference field="0" count="1" selected="0">
            <x v="2"/>
          </reference>
        </references>
      </pivotArea>
    </chartFormat>
    <chartFormat chart="12" format="17" series="1">
      <pivotArea type="data" outline="0" fieldPosition="0">
        <references count="2">
          <reference field="4294967294" count="1" selected="0">
            <x v="0"/>
          </reference>
          <reference field="0" count="1" selected="0">
            <x v="3"/>
          </reference>
        </references>
      </pivotArea>
    </chartFormat>
    <chartFormat chart="12" format="18" series="1">
      <pivotArea type="data" outline="0" fieldPosition="0">
        <references count="2">
          <reference field="4294967294" count="1" selected="0">
            <x v="0"/>
          </reference>
          <reference field="0" count="1" selected="0">
            <x v="4"/>
          </reference>
        </references>
      </pivotArea>
    </chartFormat>
    <chartFormat chart="12" format="19" series="1">
      <pivotArea type="data" outline="0" fieldPosition="0">
        <references count="2">
          <reference field="4294967294" count="1" selected="0">
            <x v="0"/>
          </reference>
          <reference field="0" count="1" selected="0">
            <x v="5"/>
          </reference>
        </references>
      </pivotArea>
    </chartFormat>
    <chartFormat chart="12" format="20"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4A995D81-ECC3-4AAB-B6B4-43F48008EF1C}" sourceName="Year">
  <pivotTables>
    <pivotTable tabId="2" name="PivotTable3"/>
    <pivotTable tabId="2" name="PivotTable1"/>
    <pivotTable tabId="2" name="PivotTable5"/>
    <pivotTable tabId="2" name="PivotTable6"/>
    <pivotTable tabId="2" name="PivotTable7"/>
    <pivotTable tabId="2" name="PivotTable8"/>
  </pivotTables>
  <data>
    <tabular pivotCacheId="1875607068">
      <items count="7">
        <i x="0" s="1"/>
        <i x="1" s="1"/>
        <i x="2" s="1"/>
        <i x="3" s="1"/>
        <i x="4" s="1"/>
        <i x="5"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tity" xr10:uid="{5AD766D7-BD66-4316-B33D-709CC3A36EEE}" sourceName="Entity">
  <pivotTables>
    <pivotTable tabId="2" name="PivotTable3"/>
    <pivotTable tabId="2" name="PivotTable1"/>
    <pivotTable tabId="2" name="PivotTable5"/>
    <pivotTable tabId="2" name="PivotTable6"/>
    <pivotTable tabId="2" name="PivotTable7"/>
    <pivotTable tabId="2" name="PivotTable8"/>
  </pivotTables>
  <data>
    <tabular pivotCacheId="1875607068">
      <items count="10">
        <i x="8" s="1"/>
        <i x="6" s="1"/>
        <i x="1" s="1"/>
        <i x="4" s="1"/>
        <i x="2" s="1"/>
        <i x="7" s="1"/>
        <i x="9" s="1"/>
        <i x="0" s="1"/>
        <i x="5"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EF151A21-469D-444E-BC4D-A8EC5F62DD0B}" cache="Slicer_Year" caption="Year" showCaption="0" style="Slicer Style 1" rowHeight="241300"/>
  <slicer name="Entity" xr10:uid="{DB151F4A-AE3E-4CA9-B773-AC6232813D0F}" cache="Slicer_Entity" caption="Entity" showCaption="0" style="Slicer Style 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7B87974-31E6-4AD2-BFBA-E54E954EE355}" name="Table1" displayName="Table1" ref="A1:J71" totalsRowShown="0" headerRowDxfId="3" headerRowBorderDxfId="2" tableBorderDxfId="1">
  <autoFilter ref="A1:J71" xr:uid="{27B87974-31E6-4AD2-BFBA-E54E954EE355}"/>
  <tableColumns count="10">
    <tableColumn id="1" xr3:uid="{3AE6DE7A-DA9E-4DEF-B873-B279F833A70E}" name="Year"/>
    <tableColumn id="2" xr3:uid="{539AFEB0-2050-4B66-BF70-65191928F256}" name="Entity"/>
    <tableColumn id="3" xr3:uid="{22BEE6F0-A306-4B60-8BC4-D04691D82F81}" name="Code"/>
    <tableColumn id="4" xr3:uid="{C9AE1382-66B6-4F71-A47F-74EE655B5866}" name="Total_Disease"/>
    <tableColumn id="5" xr3:uid="{B4D7EBB0-A97B-4CFC-A811-5F8DC953A021}" name="HIV_AIDS"/>
    <tableColumn id="6" xr3:uid="{D2E4F1DB-3C46-43E6-8EBA-1E35DEF63765}" name="Tuberculosis"/>
    <tableColumn id="7" xr3:uid="{85328066-3CDF-4FD9-A12F-67E7D4371AA8}" name="Violence"/>
    <tableColumn id="8" xr3:uid="{AFCC79C9-4885-430B-A5BF-9EC5C96F2C0B}" name="Disorder"/>
    <tableColumn id="9" xr3:uid="{7A38D16F-E6B4-4D24-A1B4-EB4093075DCE}" name="Latitude"/>
    <tableColumn id="10" xr3:uid="{1FDECD52-D91F-4FD4-82D7-4ACC4C458B97}" name="Longitude"/>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Marquee">
      <a:dk1>
        <a:srgbClr val="000000"/>
      </a:dk1>
      <a:lt1>
        <a:sysClr val="window" lastClr="FFFFFF"/>
      </a:lt1>
      <a:dk2>
        <a:srgbClr val="5E5E5E"/>
      </a:dk2>
      <a:lt2>
        <a:srgbClr val="DDDDDD"/>
      </a:lt2>
      <a:accent1>
        <a:srgbClr val="418AB3"/>
      </a:accent1>
      <a:accent2>
        <a:srgbClr val="A6B727"/>
      </a:accent2>
      <a:accent3>
        <a:srgbClr val="F69200"/>
      </a:accent3>
      <a:accent4>
        <a:srgbClr val="838383"/>
      </a:accent4>
      <a:accent5>
        <a:srgbClr val="FEC306"/>
      </a:accent5>
      <a:accent6>
        <a:srgbClr val="DF5327"/>
      </a:accent6>
      <a:hlink>
        <a:srgbClr val="F59E00"/>
      </a:hlink>
      <a:folHlink>
        <a:srgbClr val="B2B2B2"/>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customProperty" Target="../customProperty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customProperty" Target="../customProperty2.bin"/></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customProperty" Target="../customProperty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FD7C6B-8302-461B-A0CB-363EA5E55EEC}">
  <dimension ref="A3:K49"/>
  <sheetViews>
    <sheetView topLeftCell="A11" workbookViewId="0">
      <selection activeCell="A8" sqref="A8"/>
    </sheetView>
  </sheetViews>
  <sheetFormatPr defaultRowHeight="14.5" x14ac:dyDescent="0.35"/>
  <cols>
    <col min="1" max="1" width="15.08984375" bestFit="1" customWidth="1"/>
    <col min="2" max="2" width="10.81640625" bestFit="1" customWidth="1"/>
    <col min="3" max="3" width="14.26953125" bestFit="1" customWidth="1"/>
    <col min="4" max="8" width="4.81640625" bestFit="1" customWidth="1"/>
    <col min="9" max="9" width="12.36328125" bestFit="1" customWidth="1"/>
    <col min="10" max="10" width="18.90625" bestFit="1" customWidth="1"/>
    <col min="11" max="11" width="17.7265625" bestFit="1" customWidth="1"/>
  </cols>
  <sheetData>
    <row r="3" spans="1:11" x14ac:dyDescent="0.35">
      <c r="A3" t="s">
        <v>30</v>
      </c>
      <c r="B3" t="s">
        <v>39</v>
      </c>
      <c r="J3" s="2" t="s">
        <v>31</v>
      </c>
      <c r="K3" t="s">
        <v>37</v>
      </c>
    </row>
    <row r="4" spans="1:11" x14ac:dyDescent="0.35">
      <c r="A4" s="4">
        <v>139510</v>
      </c>
      <c r="B4" s="4">
        <v>390043763</v>
      </c>
      <c r="J4" s="3" t="s">
        <v>18</v>
      </c>
      <c r="K4" s="4">
        <v>17.2</v>
      </c>
    </row>
    <row r="5" spans="1:11" x14ac:dyDescent="0.35">
      <c r="J5" s="3" t="s">
        <v>16</v>
      </c>
      <c r="K5" s="4">
        <v>21.9</v>
      </c>
    </row>
    <row r="6" spans="1:11" x14ac:dyDescent="0.35">
      <c r="J6" s="3" t="s">
        <v>11</v>
      </c>
      <c r="K6" s="4">
        <v>23.1</v>
      </c>
    </row>
    <row r="7" spans="1:11" x14ac:dyDescent="0.35">
      <c r="J7" s="3" t="s">
        <v>14</v>
      </c>
      <c r="K7" s="4">
        <v>17.7</v>
      </c>
    </row>
    <row r="8" spans="1:11" x14ac:dyDescent="0.35">
      <c r="J8" s="3" t="s">
        <v>12</v>
      </c>
      <c r="K8" s="4">
        <v>18.400000000000002</v>
      </c>
    </row>
    <row r="9" spans="1:11" x14ac:dyDescent="0.35">
      <c r="J9" s="3" t="s">
        <v>17</v>
      </c>
      <c r="K9" s="4">
        <v>21.300000000000004</v>
      </c>
    </row>
    <row r="10" spans="1:11" x14ac:dyDescent="0.35">
      <c r="J10" s="3" t="s">
        <v>19</v>
      </c>
      <c r="K10" s="4">
        <v>18.099999999999998</v>
      </c>
    </row>
    <row r="11" spans="1:11" x14ac:dyDescent="0.35">
      <c r="J11" s="3" t="s">
        <v>10</v>
      </c>
      <c r="K11" s="4">
        <v>22.2</v>
      </c>
    </row>
    <row r="12" spans="1:11" x14ac:dyDescent="0.35">
      <c r="J12" s="3" t="s">
        <v>15</v>
      </c>
      <c r="K12" s="4">
        <v>16.7</v>
      </c>
    </row>
    <row r="13" spans="1:11" x14ac:dyDescent="0.35">
      <c r="J13" s="3" t="s">
        <v>13</v>
      </c>
      <c r="K13" s="4">
        <v>16.8</v>
      </c>
    </row>
    <row r="14" spans="1:11" x14ac:dyDescent="0.35">
      <c r="B14" t="s">
        <v>30</v>
      </c>
      <c r="C14" t="s">
        <v>38</v>
      </c>
      <c r="J14" s="3" t="s">
        <v>32</v>
      </c>
      <c r="K14" s="4">
        <v>193.39999999999998</v>
      </c>
    </row>
    <row r="15" spans="1:11" x14ac:dyDescent="0.35">
      <c r="B15" s="4">
        <v>139510</v>
      </c>
      <c r="C15" s="4">
        <v>204013074</v>
      </c>
    </row>
    <row r="17" spans="2:10" x14ac:dyDescent="0.35">
      <c r="B17" s="2" t="s">
        <v>0</v>
      </c>
      <c r="C17" t="s">
        <v>35</v>
      </c>
    </row>
    <row r="19" spans="2:10" x14ac:dyDescent="0.35">
      <c r="B19" s="2" t="s">
        <v>31</v>
      </c>
      <c r="C19" t="s">
        <v>33</v>
      </c>
    </row>
    <row r="20" spans="2:10" x14ac:dyDescent="0.35">
      <c r="B20" s="3" t="s">
        <v>18</v>
      </c>
      <c r="C20" s="4">
        <v>247022031</v>
      </c>
      <c r="I20" s="2" t="s">
        <v>31</v>
      </c>
      <c r="J20" t="s">
        <v>33</v>
      </c>
    </row>
    <row r="21" spans="2:10" x14ac:dyDescent="0.35">
      <c r="B21" s="3" t="s">
        <v>16</v>
      </c>
      <c r="C21" s="4">
        <v>259301004</v>
      </c>
      <c r="I21" s="3">
        <v>1990</v>
      </c>
      <c r="J21" s="4">
        <v>363555300</v>
      </c>
    </row>
    <row r="22" spans="2:10" x14ac:dyDescent="0.35">
      <c r="B22" s="3" t="s">
        <v>11</v>
      </c>
      <c r="C22" s="4">
        <v>237409822</v>
      </c>
      <c r="I22" s="3">
        <v>1991</v>
      </c>
      <c r="J22" s="4">
        <v>340573734</v>
      </c>
    </row>
    <row r="23" spans="2:10" x14ac:dyDescent="0.35">
      <c r="B23" s="3" t="s">
        <v>14</v>
      </c>
      <c r="C23" s="4">
        <v>252548414</v>
      </c>
      <c r="I23" s="3">
        <v>1992</v>
      </c>
      <c r="J23" s="4">
        <v>357783085</v>
      </c>
    </row>
    <row r="24" spans="2:10" x14ac:dyDescent="0.35">
      <c r="B24" s="3" t="s">
        <v>12</v>
      </c>
      <c r="C24" s="4">
        <v>240286752</v>
      </c>
      <c r="I24" s="3">
        <v>1993</v>
      </c>
      <c r="J24" s="4">
        <v>348353775</v>
      </c>
    </row>
    <row r="25" spans="2:10" x14ac:dyDescent="0.35">
      <c r="B25" s="3" t="s">
        <v>17</v>
      </c>
      <c r="C25" s="4">
        <v>248181658</v>
      </c>
      <c r="I25" s="3">
        <v>1994</v>
      </c>
      <c r="J25" s="4">
        <v>340856528</v>
      </c>
    </row>
    <row r="26" spans="2:10" x14ac:dyDescent="0.35">
      <c r="B26" s="3" t="s">
        <v>19</v>
      </c>
      <c r="C26" s="4">
        <v>252608496</v>
      </c>
      <c r="I26" s="3">
        <v>1995</v>
      </c>
      <c r="J26" s="4">
        <v>361650669</v>
      </c>
    </row>
    <row r="27" spans="2:10" x14ac:dyDescent="0.35">
      <c r="B27" s="3" t="s">
        <v>10</v>
      </c>
      <c r="C27" s="4">
        <v>244263127</v>
      </c>
      <c r="I27" s="3">
        <v>1996</v>
      </c>
      <c r="J27" s="4">
        <v>348679487</v>
      </c>
    </row>
    <row r="28" spans="2:10" x14ac:dyDescent="0.35">
      <c r="B28" s="3" t="s">
        <v>15</v>
      </c>
      <c r="C28" s="4">
        <v>237570915</v>
      </c>
      <c r="I28" s="3" t="s">
        <v>32</v>
      </c>
      <c r="J28" s="4">
        <v>2461452578</v>
      </c>
    </row>
    <row r="29" spans="2:10" x14ac:dyDescent="0.35">
      <c r="B29" s="3" t="s">
        <v>13</v>
      </c>
      <c r="C29" s="4">
        <v>242260359</v>
      </c>
    </row>
    <row r="30" spans="2:10" x14ac:dyDescent="0.35">
      <c r="B30" s="3" t="s">
        <v>32</v>
      </c>
      <c r="C30" s="4">
        <v>2461452578</v>
      </c>
    </row>
    <row r="37" spans="1:9" x14ac:dyDescent="0.35">
      <c r="A37" s="2" t="s">
        <v>36</v>
      </c>
      <c r="B37" s="2" t="s">
        <v>34</v>
      </c>
    </row>
    <row r="38" spans="1:9" x14ac:dyDescent="0.35">
      <c r="A38" s="2" t="s">
        <v>31</v>
      </c>
      <c r="B38">
        <v>1990</v>
      </c>
      <c r="C38">
        <v>1991</v>
      </c>
      <c r="D38">
        <v>1992</v>
      </c>
      <c r="E38">
        <v>1993</v>
      </c>
      <c r="F38">
        <v>1994</v>
      </c>
      <c r="G38">
        <v>1995</v>
      </c>
      <c r="H38">
        <v>1996</v>
      </c>
      <c r="I38" t="s">
        <v>32</v>
      </c>
    </row>
    <row r="39" spans="1:9" x14ac:dyDescent="0.35">
      <c r="A39" s="3" t="s">
        <v>28</v>
      </c>
      <c r="B39" s="4">
        <v>3.7</v>
      </c>
      <c r="C39" s="4">
        <v>8.6999999999999993</v>
      </c>
      <c r="D39" s="4">
        <v>4.2</v>
      </c>
      <c r="E39" s="4">
        <v>4.5999999999999996</v>
      </c>
      <c r="F39" s="4">
        <v>6.7</v>
      </c>
      <c r="G39" s="4">
        <v>6.4</v>
      </c>
      <c r="H39" s="4">
        <v>8.4</v>
      </c>
      <c r="I39" s="4">
        <v>42.699999999999996</v>
      </c>
    </row>
    <row r="40" spans="1:9" x14ac:dyDescent="0.35">
      <c r="A40" s="3" t="s">
        <v>26</v>
      </c>
      <c r="B40" s="4">
        <v>3.7</v>
      </c>
      <c r="C40" s="4">
        <v>4.0999999999999996</v>
      </c>
      <c r="D40" s="4">
        <v>8.9</v>
      </c>
      <c r="E40" s="4">
        <v>7.7</v>
      </c>
      <c r="F40" s="4">
        <v>5.0999999999999996</v>
      </c>
      <c r="G40" s="4">
        <v>7.1</v>
      </c>
      <c r="H40" s="4">
        <v>3.7</v>
      </c>
      <c r="I40" s="4">
        <v>40.300000000000004</v>
      </c>
    </row>
    <row r="41" spans="1:9" x14ac:dyDescent="0.35">
      <c r="A41" s="3" t="s">
        <v>21</v>
      </c>
      <c r="B41" s="4">
        <v>7</v>
      </c>
      <c r="C41" s="4">
        <v>6.2</v>
      </c>
      <c r="D41" s="4">
        <v>2.8</v>
      </c>
      <c r="E41" s="4">
        <v>10</v>
      </c>
      <c r="F41" s="4">
        <v>4.5</v>
      </c>
      <c r="G41" s="4">
        <v>7.4</v>
      </c>
      <c r="H41" s="4">
        <v>2.8</v>
      </c>
      <c r="I41" s="4">
        <v>40.699999999999996</v>
      </c>
    </row>
    <row r="42" spans="1:9" x14ac:dyDescent="0.35">
      <c r="A42" s="3" t="s">
        <v>24</v>
      </c>
      <c r="B42" s="4">
        <v>1.3</v>
      </c>
      <c r="C42" s="4">
        <v>3.7</v>
      </c>
      <c r="D42" s="4">
        <v>0.5</v>
      </c>
      <c r="E42" s="4">
        <v>0.9</v>
      </c>
      <c r="F42" s="4">
        <v>2.8</v>
      </c>
      <c r="G42" s="4">
        <v>4.4000000000000004</v>
      </c>
      <c r="H42" s="4">
        <v>3.1</v>
      </c>
      <c r="I42" s="4">
        <v>16.7</v>
      </c>
    </row>
    <row r="43" spans="1:9" x14ac:dyDescent="0.35">
      <c r="A43" s="3" t="s">
        <v>22</v>
      </c>
      <c r="B43" s="4">
        <v>3.5</v>
      </c>
      <c r="C43" s="4">
        <v>6.1</v>
      </c>
      <c r="D43" s="4">
        <v>9.9</v>
      </c>
      <c r="E43" s="4">
        <v>3.1</v>
      </c>
      <c r="F43" s="4">
        <v>2.1</v>
      </c>
      <c r="G43" s="4">
        <v>8.1</v>
      </c>
      <c r="H43" s="4">
        <v>7.2</v>
      </c>
      <c r="I43" s="4">
        <v>40.000000000000007</v>
      </c>
    </row>
    <row r="44" spans="1:9" x14ac:dyDescent="0.35">
      <c r="A44" s="3" t="s">
        <v>27</v>
      </c>
      <c r="B44" s="4">
        <v>0.8</v>
      </c>
      <c r="C44" s="4">
        <v>7.8</v>
      </c>
      <c r="D44" s="4">
        <v>6.1</v>
      </c>
      <c r="E44" s="4">
        <v>1.4</v>
      </c>
      <c r="F44" s="4">
        <v>2</v>
      </c>
      <c r="G44" s="4">
        <v>2.7</v>
      </c>
      <c r="H44" s="4">
        <v>7.5</v>
      </c>
      <c r="I44" s="4">
        <v>28.299999999999997</v>
      </c>
    </row>
    <row r="45" spans="1:9" x14ac:dyDescent="0.35">
      <c r="A45" s="3" t="s">
        <v>29</v>
      </c>
      <c r="B45" s="4">
        <v>7.4</v>
      </c>
      <c r="C45" s="4">
        <v>4.0999999999999996</v>
      </c>
      <c r="D45" s="4">
        <v>3.6</v>
      </c>
      <c r="E45" s="4">
        <v>1.5</v>
      </c>
      <c r="F45" s="4">
        <v>6</v>
      </c>
      <c r="G45" s="4">
        <v>3.3</v>
      </c>
      <c r="H45" s="4">
        <v>5.6</v>
      </c>
      <c r="I45" s="4">
        <v>31.5</v>
      </c>
    </row>
    <row r="46" spans="1:9" x14ac:dyDescent="0.35">
      <c r="A46" s="3" t="s">
        <v>20</v>
      </c>
      <c r="B46" s="4">
        <v>1.5</v>
      </c>
      <c r="C46" s="4">
        <v>0.8</v>
      </c>
      <c r="D46" s="4">
        <v>1.1000000000000001</v>
      </c>
      <c r="E46" s="4">
        <v>7.7</v>
      </c>
      <c r="F46" s="4">
        <v>7.5</v>
      </c>
      <c r="G46" s="4">
        <v>9.5</v>
      </c>
      <c r="H46" s="4">
        <v>9.1</v>
      </c>
      <c r="I46" s="4">
        <v>37.200000000000003</v>
      </c>
    </row>
    <row r="47" spans="1:9" x14ac:dyDescent="0.35">
      <c r="A47" s="3" t="s">
        <v>23</v>
      </c>
      <c r="B47" s="4">
        <v>7.9</v>
      </c>
      <c r="C47" s="4">
        <v>8.6999999999999993</v>
      </c>
      <c r="D47" s="4">
        <v>8.9</v>
      </c>
      <c r="E47" s="4">
        <v>3.5</v>
      </c>
      <c r="F47" s="4">
        <v>10</v>
      </c>
      <c r="G47" s="4">
        <v>2.8</v>
      </c>
      <c r="H47" s="4">
        <v>7.2</v>
      </c>
      <c r="I47" s="4">
        <v>49</v>
      </c>
    </row>
    <row r="48" spans="1:9" x14ac:dyDescent="0.35">
      <c r="A48" s="3" t="s">
        <v>25</v>
      </c>
      <c r="B48" s="4">
        <v>5.4</v>
      </c>
      <c r="C48" s="4">
        <v>2.1</v>
      </c>
      <c r="D48" s="4">
        <v>5.8</v>
      </c>
      <c r="E48" s="4">
        <v>8.4</v>
      </c>
      <c r="F48" s="4">
        <v>0.6</v>
      </c>
      <c r="G48" s="4">
        <v>9.5</v>
      </c>
      <c r="H48" s="4">
        <v>8</v>
      </c>
      <c r="I48" s="4">
        <v>39.800000000000004</v>
      </c>
    </row>
    <row r="49" spans="1:9" x14ac:dyDescent="0.35">
      <c r="A49" s="3" t="s">
        <v>32</v>
      </c>
      <c r="B49" s="4">
        <v>42.2</v>
      </c>
      <c r="C49" s="4">
        <v>52.29999999999999</v>
      </c>
      <c r="D49" s="4">
        <v>51.800000000000004</v>
      </c>
      <c r="E49" s="4">
        <v>48.8</v>
      </c>
      <c r="F49" s="4">
        <v>47.300000000000004</v>
      </c>
      <c r="G49" s="4">
        <v>61.199999999999996</v>
      </c>
      <c r="H49" s="4">
        <v>62.600000000000009</v>
      </c>
      <c r="I49" s="4">
        <v>366.2</v>
      </c>
    </row>
  </sheetData>
  <pageMargins left="0.7" right="0.7" top="0.75" bottom="0.75" header="0.3" footer="0.3"/>
  <customProperties>
    <customPr name="LastActive" r:id="rId7"/>
  </customPropertie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71"/>
  <sheetViews>
    <sheetView workbookViewId="0">
      <selection activeCell="I1" sqref="I1"/>
    </sheetView>
  </sheetViews>
  <sheetFormatPr defaultRowHeight="14.5" x14ac:dyDescent="0.35"/>
  <cols>
    <col min="4" max="4" width="14.453125" customWidth="1"/>
    <col min="5" max="5" width="10.7265625" customWidth="1"/>
    <col min="6" max="6" width="13.26953125" customWidth="1"/>
    <col min="7" max="7" width="9.90625" customWidth="1"/>
    <col min="8" max="8" width="10" customWidth="1"/>
    <col min="9" max="9" width="9.7265625" customWidth="1"/>
    <col min="10" max="10" width="11.08984375" customWidth="1"/>
  </cols>
  <sheetData>
    <row r="1" spans="1:10" x14ac:dyDescent="0.35">
      <c r="A1" s="1" t="s">
        <v>0</v>
      </c>
      <c r="B1" s="1" t="s">
        <v>1</v>
      </c>
      <c r="C1" s="1" t="s">
        <v>2</v>
      </c>
      <c r="D1" s="1" t="s">
        <v>3</v>
      </c>
      <c r="E1" s="1" t="s">
        <v>4</v>
      </c>
      <c r="F1" s="1" t="s">
        <v>5</v>
      </c>
      <c r="G1" s="1" t="s">
        <v>6</v>
      </c>
      <c r="H1" s="1" t="s">
        <v>7</v>
      </c>
      <c r="I1" s="1" t="s">
        <v>8</v>
      </c>
      <c r="J1" s="1" t="s">
        <v>9</v>
      </c>
    </row>
    <row r="2" spans="1:10" x14ac:dyDescent="0.35">
      <c r="A2">
        <v>1990</v>
      </c>
      <c r="B2" t="s">
        <v>10</v>
      </c>
      <c r="C2" t="s">
        <v>20</v>
      </c>
      <c r="D2">
        <v>37318577</v>
      </c>
      <c r="E2">
        <v>1.5</v>
      </c>
      <c r="F2">
        <v>4.9000000000000004</v>
      </c>
      <c r="G2">
        <v>3157935</v>
      </c>
      <c r="H2">
        <v>6284674</v>
      </c>
      <c r="I2">
        <v>9.0820000000000007</v>
      </c>
      <c r="J2">
        <v>8.6753</v>
      </c>
    </row>
    <row r="3" spans="1:10" x14ac:dyDescent="0.35">
      <c r="A3">
        <v>1990</v>
      </c>
      <c r="B3" t="s">
        <v>11</v>
      </c>
      <c r="C3" t="s">
        <v>21</v>
      </c>
      <c r="D3">
        <v>38532356</v>
      </c>
      <c r="E3">
        <v>7</v>
      </c>
      <c r="F3">
        <v>1</v>
      </c>
      <c r="G3">
        <v>1926330</v>
      </c>
      <c r="H3">
        <v>5449258</v>
      </c>
      <c r="I3">
        <v>9.1449999999999996</v>
      </c>
      <c r="J3">
        <v>40.489699999999999</v>
      </c>
    </row>
    <row r="4" spans="1:10" x14ac:dyDescent="0.35">
      <c r="A4">
        <v>1990</v>
      </c>
      <c r="B4" t="s">
        <v>12</v>
      </c>
      <c r="C4" t="s">
        <v>22</v>
      </c>
      <c r="D4">
        <v>35775904</v>
      </c>
      <c r="E4">
        <v>3.5</v>
      </c>
      <c r="F4">
        <v>4.5999999999999996</v>
      </c>
      <c r="G4">
        <v>2269746</v>
      </c>
      <c r="H4">
        <v>9881207</v>
      </c>
      <c r="I4">
        <v>-2.3599999999999999E-2</v>
      </c>
      <c r="J4">
        <v>37.906199999999998</v>
      </c>
    </row>
    <row r="5" spans="1:10" x14ac:dyDescent="0.35">
      <c r="A5">
        <v>1990</v>
      </c>
      <c r="B5" t="s">
        <v>13</v>
      </c>
      <c r="C5" t="s">
        <v>23</v>
      </c>
      <c r="D5">
        <v>33861252</v>
      </c>
      <c r="E5">
        <v>7.9</v>
      </c>
      <c r="F5">
        <v>2.2000000000000002</v>
      </c>
      <c r="G5">
        <v>3183748</v>
      </c>
      <c r="H5">
        <v>2433250</v>
      </c>
      <c r="I5">
        <v>1.3733</v>
      </c>
      <c r="J5">
        <v>32.290300000000002</v>
      </c>
    </row>
    <row r="6" spans="1:10" x14ac:dyDescent="0.35">
      <c r="A6">
        <v>1990</v>
      </c>
      <c r="B6" t="s">
        <v>14</v>
      </c>
      <c r="C6" t="s">
        <v>24</v>
      </c>
      <c r="D6">
        <v>39813991</v>
      </c>
      <c r="E6">
        <v>1.3</v>
      </c>
      <c r="F6">
        <v>1.1000000000000001</v>
      </c>
      <c r="G6">
        <v>1928275</v>
      </c>
      <c r="H6">
        <v>4416958</v>
      </c>
      <c r="I6">
        <v>7.9465000000000003</v>
      </c>
      <c r="J6">
        <v>-1.0232000000000001</v>
      </c>
    </row>
    <row r="7" spans="1:10" x14ac:dyDescent="0.35">
      <c r="A7">
        <v>1990</v>
      </c>
      <c r="B7" t="s">
        <v>15</v>
      </c>
      <c r="C7" t="s">
        <v>25</v>
      </c>
      <c r="D7">
        <v>34947678</v>
      </c>
      <c r="E7">
        <v>5.4</v>
      </c>
      <c r="F7">
        <v>2.6</v>
      </c>
      <c r="G7">
        <v>4888226</v>
      </c>
      <c r="H7">
        <v>3598559</v>
      </c>
      <c r="I7">
        <v>-30.5595</v>
      </c>
      <c r="J7">
        <v>22.9375</v>
      </c>
    </row>
    <row r="8" spans="1:10" x14ac:dyDescent="0.35">
      <c r="A8">
        <v>1990</v>
      </c>
      <c r="B8" t="s">
        <v>16</v>
      </c>
      <c r="C8" t="s">
        <v>26</v>
      </c>
      <c r="D8">
        <v>35061417</v>
      </c>
      <c r="E8">
        <v>3.7</v>
      </c>
      <c r="F8">
        <v>2.7</v>
      </c>
      <c r="G8">
        <v>1370106</v>
      </c>
      <c r="H8">
        <v>5184251</v>
      </c>
      <c r="I8">
        <v>26.820599999999999</v>
      </c>
      <c r="J8">
        <v>30.802499999999998</v>
      </c>
    </row>
    <row r="9" spans="1:10" x14ac:dyDescent="0.35">
      <c r="A9">
        <v>1990</v>
      </c>
      <c r="B9" t="s">
        <v>17</v>
      </c>
      <c r="C9" t="s">
        <v>27</v>
      </c>
      <c r="D9">
        <v>33910191</v>
      </c>
      <c r="E9">
        <v>0.8</v>
      </c>
      <c r="F9">
        <v>4.4000000000000004</v>
      </c>
      <c r="G9">
        <v>4091965</v>
      </c>
      <c r="H9">
        <v>9662119</v>
      </c>
      <c r="I9">
        <v>26.335100000000001</v>
      </c>
      <c r="J9">
        <v>17.228300000000001</v>
      </c>
    </row>
    <row r="10" spans="1:10" x14ac:dyDescent="0.35">
      <c r="A10">
        <v>1990</v>
      </c>
      <c r="B10" t="s">
        <v>18</v>
      </c>
      <c r="C10" t="s">
        <v>28</v>
      </c>
      <c r="D10">
        <v>39219028</v>
      </c>
      <c r="E10">
        <v>3.7</v>
      </c>
      <c r="F10">
        <v>2.1</v>
      </c>
      <c r="G10">
        <v>3776203</v>
      </c>
      <c r="H10">
        <v>9540357</v>
      </c>
      <c r="I10">
        <v>-4.0382999999999996</v>
      </c>
      <c r="J10">
        <v>21.758700000000001</v>
      </c>
    </row>
    <row r="11" spans="1:10" x14ac:dyDescent="0.35">
      <c r="A11">
        <v>1990</v>
      </c>
      <c r="B11" t="s">
        <v>19</v>
      </c>
      <c r="C11" t="s">
        <v>29</v>
      </c>
      <c r="D11">
        <v>35114906</v>
      </c>
      <c r="E11">
        <v>7.4</v>
      </c>
      <c r="F11">
        <v>2</v>
      </c>
      <c r="G11">
        <v>3637696</v>
      </c>
      <c r="H11">
        <v>3203440</v>
      </c>
      <c r="I11">
        <v>-18.665700000000001</v>
      </c>
      <c r="J11">
        <v>35.529600000000002</v>
      </c>
    </row>
    <row r="12" spans="1:10" x14ac:dyDescent="0.35">
      <c r="A12">
        <v>1991</v>
      </c>
      <c r="B12" t="s">
        <v>10</v>
      </c>
      <c r="C12" t="s">
        <v>20</v>
      </c>
      <c r="D12">
        <v>34548341</v>
      </c>
      <c r="E12">
        <v>0.8</v>
      </c>
      <c r="F12">
        <v>4.5</v>
      </c>
      <c r="G12">
        <v>1517170</v>
      </c>
      <c r="H12">
        <v>3583187</v>
      </c>
      <c r="I12">
        <v>9.0820000000000007</v>
      </c>
      <c r="J12">
        <v>8.6753</v>
      </c>
    </row>
    <row r="13" spans="1:10" x14ac:dyDescent="0.35">
      <c r="A13">
        <v>1991</v>
      </c>
      <c r="B13" t="s">
        <v>11</v>
      </c>
      <c r="C13" t="s">
        <v>21</v>
      </c>
      <c r="D13">
        <v>31124950</v>
      </c>
      <c r="E13">
        <v>6.2</v>
      </c>
      <c r="F13">
        <v>3.9</v>
      </c>
      <c r="G13">
        <v>3202711</v>
      </c>
      <c r="H13">
        <v>8225934</v>
      </c>
      <c r="I13">
        <v>9.1449999999999996</v>
      </c>
      <c r="J13">
        <v>40.489699999999999</v>
      </c>
    </row>
    <row r="14" spans="1:10" x14ac:dyDescent="0.35">
      <c r="A14">
        <v>1991</v>
      </c>
      <c r="B14" t="s">
        <v>12</v>
      </c>
      <c r="C14" t="s">
        <v>22</v>
      </c>
      <c r="D14">
        <v>32625521</v>
      </c>
      <c r="E14">
        <v>6.1</v>
      </c>
      <c r="F14">
        <v>4.5</v>
      </c>
      <c r="G14">
        <v>2344451</v>
      </c>
      <c r="H14">
        <v>9831291</v>
      </c>
      <c r="I14">
        <v>-2.3599999999999999E-2</v>
      </c>
      <c r="J14">
        <v>37.906199999999998</v>
      </c>
    </row>
    <row r="15" spans="1:10" x14ac:dyDescent="0.35">
      <c r="A15">
        <v>1991</v>
      </c>
      <c r="B15" t="s">
        <v>13</v>
      </c>
      <c r="C15" t="s">
        <v>23</v>
      </c>
      <c r="D15">
        <v>37303812</v>
      </c>
      <c r="E15">
        <v>8.6999999999999993</v>
      </c>
      <c r="F15">
        <v>2.7</v>
      </c>
      <c r="G15">
        <v>2135812</v>
      </c>
      <c r="H15">
        <v>5368816</v>
      </c>
      <c r="I15">
        <v>1.3733</v>
      </c>
      <c r="J15">
        <v>32.290300000000002</v>
      </c>
    </row>
    <row r="16" spans="1:10" x14ac:dyDescent="0.35">
      <c r="A16">
        <v>1991</v>
      </c>
      <c r="B16" t="s">
        <v>14</v>
      </c>
      <c r="C16" t="s">
        <v>24</v>
      </c>
      <c r="D16">
        <v>30337891</v>
      </c>
      <c r="E16">
        <v>3.7</v>
      </c>
      <c r="F16">
        <v>3.9</v>
      </c>
      <c r="G16">
        <v>2929217</v>
      </c>
      <c r="H16">
        <v>6884482</v>
      </c>
      <c r="I16">
        <v>7.9465000000000003</v>
      </c>
      <c r="J16">
        <v>-1.0232000000000001</v>
      </c>
    </row>
    <row r="17" spans="1:10" x14ac:dyDescent="0.35">
      <c r="A17">
        <v>1991</v>
      </c>
      <c r="B17" t="s">
        <v>15</v>
      </c>
      <c r="C17" t="s">
        <v>25</v>
      </c>
      <c r="D17">
        <v>30342022</v>
      </c>
      <c r="E17">
        <v>2.1</v>
      </c>
      <c r="F17">
        <v>2.1</v>
      </c>
      <c r="G17">
        <v>3571256</v>
      </c>
      <c r="H17">
        <v>3599291</v>
      </c>
      <c r="I17">
        <v>-30.5595</v>
      </c>
      <c r="J17">
        <v>22.9375</v>
      </c>
    </row>
    <row r="18" spans="1:10" x14ac:dyDescent="0.35">
      <c r="A18">
        <v>1991</v>
      </c>
      <c r="B18" t="s">
        <v>16</v>
      </c>
      <c r="C18" t="s">
        <v>26</v>
      </c>
      <c r="D18">
        <v>38315492</v>
      </c>
      <c r="E18">
        <v>4.0999999999999996</v>
      </c>
      <c r="F18">
        <v>1.5</v>
      </c>
      <c r="G18">
        <v>2057369</v>
      </c>
      <c r="H18">
        <v>8747279</v>
      </c>
      <c r="I18">
        <v>26.820599999999999</v>
      </c>
      <c r="J18">
        <v>30.802499999999998</v>
      </c>
    </row>
    <row r="19" spans="1:10" x14ac:dyDescent="0.35">
      <c r="A19">
        <v>1991</v>
      </c>
      <c r="B19" t="s">
        <v>17</v>
      </c>
      <c r="C19" t="s">
        <v>27</v>
      </c>
      <c r="D19">
        <v>38388764</v>
      </c>
      <c r="E19">
        <v>7.8</v>
      </c>
      <c r="F19">
        <v>3.7</v>
      </c>
      <c r="G19">
        <v>3795088</v>
      </c>
      <c r="H19">
        <v>2695968</v>
      </c>
      <c r="I19">
        <v>26.335100000000001</v>
      </c>
      <c r="J19">
        <v>17.228300000000001</v>
      </c>
    </row>
    <row r="20" spans="1:10" x14ac:dyDescent="0.35">
      <c r="A20">
        <v>1991</v>
      </c>
      <c r="B20" t="s">
        <v>18</v>
      </c>
      <c r="C20" t="s">
        <v>28</v>
      </c>
      <c r="D20">
        <v>32212620</v>
      </c>
      <c r="E20">
        <v>8.6999999999999993</v>
      </c>
      <c r="F20">
        <v>1.8</v>
      </c>
      <c r="G20">
        <v>2368759</v>
      </c>
      <c r="H20">
        <v>2109404</v>
      </c>
      <c r="I20">
        <v>-4.0382999999999996</v>
      </c>
      <c r="J20">
        <v>21.758700000000001</v>
      </c>
    </row>
    <row r="21" spans="1:10" x14ac:dyDescent="0.35">
      <c r="A21">
        <v>1991</v>
      </c>
      <c r="B21" t="s">
        <v>19</v>
      </c>
      <c r="C21" t="s">
        <v>29</v>
      </c>
      <c r="D21">
        <v>35374321</v>
      </c>
      <c r="E21">
        <v>4.0999999999999996</v>
      </c>
      <c r="F21">
        <v>3.9</v>
      </c>
      <c r="G21">
        <v>4306725</v>
      </c>
      <c r="H21">
        <v>5687293</v>
      </c>
      <c r="I21">
        <v>-18.665700000000001</v>
      </c>
      <c r="J21">
        <v>35.529600000000002</v>
      </c>
    </row>
    <row r="22" spans="1:10" x14ac:dyDescent="0.35">
      <c r="A22">
        <v>1992</v>
      </c>
      <c r="B22" t="s">
        <v>10</v>
      </c>
      <c r="C22" t="s">
        <v>20</v>
      </c>
      <c r="D22">
        <v>34729014</v>
      </c>
      <c r="E22">
        <v>1.1000000000000001</v>
      </c>
      <c r="F22">
        <v>4.3</v>
      </c>
      <c r="G22">
        <v>3521541</v>
      </c>
      <c r="H22">
        <v>9550106</v>
      </c>
      <c r="I22">
        <v>9.0820000000000007</v>
      </c>
      <c r="J22">
        <v>8.6753</v>
      </c>
    </row>
    <row r="23" spans="1:10" x14ac:dyDescent="0.35">
      <c r="A23">
        <v>1992</v>
      </c>
      <c r="B23" t="s">
        <v>11</v>
      </c>
      <c r="C23" t="s">
        <v>21</v>
      </c>
      <c r="D23">
        <v>32118997</v>
      </c>
      <c r="E23">
        <v>2.8</v>
      </c>
      <c r="F23">
        <v>3</v>
      </c>
      <c r="G23">
        <v>2461753</v>
      </c>
      <c r="H23">
        <v>2831203</v>
      </c>
      <c r="I23">
        <v>9.1449999999999996</v>
      </c>
      <c r="J23">
        <v>40.489699999999999</v>
      </c>
    </row>
    <row r="24" spans="1:10" x14ac:dyDescent="0.35">
      <c r="A24">
        <v>1992</v>
      </c>
      <c r="B24" t="s">
        <v>12</v>
      </c>
      <c r="C24" t="s">
        <v>22</v>
      </c>
      <c r="D24">
        <v>36195304</v>
      </c>
      <c r="E24">
        <v>9.9</v>
      </c>
      <c r="F24">
        <v>1.6</v>
      </c>
      <c r="G24">
        <v>1695545</v>
      </c>
      <c r="H24">
        <v>7834574</v>
      </c>
      <c r="I24">
        <v>-2.3599999999999999E-2</v>
      </c>
      <c r="J24">
        <v>37.906199999999998</v>
      </c>
    </row>
    <row r="25" spans="1:10" x14ac:dyDescent="0.35">
      <c r="A25">
        <v>1992</v>
      </c>
      <c r="B25" t="s">
        <v>13</v>
      </c>
      <c r="C25" t="s">
        <v>23</v>
      </c>
      <c r="D25">
        <v>32860071</v>
      </c>
      <c r="E25">
        <v>8.9</v>
      </c>
      <c r="F25">
        <v>2.9</v>
      </c>
      <c r="G25">
        <v>1456967</v>
      </c>
      <c r="H25">
        <v>2759117</v>
      </c>
      <c r="I25">
        <v>1.3733</v>
      </c>
      <c r="J25">
        <v>32.290300000000002</v>
      </c>
    </row>
    <row r="26" spans="1:10" x14ac:dyDescent="0.35">
      <c r="A26">
        <v>1992</v>
      </c>
      <c r="B26" t="s">
        <v>14</v>
      </c>
      <c r="C26" t="s">
        <v>24</v>
      </c>
      <c r="D26">
        <v>36549181</v>
      </c>
      <c r="E26">
        <v>0.5</v>
      </c>
      <c r="F26">
        <v>4.3</v>
      </c>
      <c r="G26">
        <v>3374747</v>
      </c>
      <c r="H26">
        <v>6060021</v>
      </c>
      <c r="I26">
        <v>7.9465000000000003</v>
      </c>
      <c r="J26">
        <v>-1.0232000000000001</v>
      </c>
    </row>
    <row r="27" spans="1:10" x14ac:dyDescent="0.35">
      <c r="A27">
        <v>1992</v>
      </c>
      <c r="B27" t="s">
        <v>15</v>
      </c>
      <c r="C27" t="s">
        <v>25</v>
      </c>
      <c r="D27">
        <v>32350991</v>
      </c>
      <c r="E27">
        <v>5.8</v>
      </c>
      <c r="F27">
        <v>1.3</v>
      </c>
      <c r="G27">
        <v>2470773</v>
      </c>
      <c r="H27">
        <v>9288004</v>
      </c>
      <c r="I27">
        <v>-30.5595</v>
      </c>
      <c r="J27">
        <v>22.9375</v>
      </c>
    </row>
    <row r="28" spans="1:10" x14ac:dyDescent="0.35">
      <c r="A28">
        <v>1992</v>
      </c>
      <c r="B28" t="s">
        <v>16</v>
      </c>
      <c r="C28" t="s">
        <v>26</v>
      </c>
      <c r="D28">
        <v>39387885</v>
      </c>
      <c r="E28">
        <v>8.9</v>
      </c>
      <c r="F28">
        <v>2</v>
      </c>
      <c r="G28">
        <v>3532406</v>
      </c>
      <c r="H28">
        <v>5129125</v>
      </c>
      <c r="I28">
        <v>26.820599999999999</v>
      </c>
      <c r="J28">
        <v>30.802499999999998</v>
      </c>
    </row>
    <row r="29" spans="1:10" x14ac:dyDescent="0.35">
      <c r="A29">
        <v>1992</v>
      </c>
      <c r="B29" t="s">
        <v>17</v>
      </c>
      <c r="C29" t="s">
        <v>27</v>
      </c>
      <c r="D29">
        <v>38128854</v>
      </c>
      <c r="E29">
        <v>6.1</v>
      </c>
      <c r="F29">
        <v>1.8</v>
      </c>
      <c r="G29">
        <v>1341828</v>
      </c>
      <c r="H29">
        <v>4503906</v>
      </c>
      <c r="I29">
        <v>26.335100000000001</v>
      </c>
      <c r="J29">
        <v>17.228300000000001</v>
      </c>
    </row>
    <row r="30" spans="1:10" x14ac:dyDescent="0.35">
      <c r="A30">
        <v>1992</v>
      </c>
      <c r="B30" t="s">
        <v>18</v>
      </c>
      <c r="C30" t="s">
        <v>28</v>
      </c>
      <c r="D30">
        <v>35483186</v>
      </c>
      <c r="E30">
        <v>4.2</v>
      </c>
      <c r="F30">
        <v>3.3</v>
      </c>
      <c r="G30">
        <v>1322740</v>
      </c>
      <c r="H30">
        <v>5847056</v>
      </c>
      <c r="I30">
        <v>-4.0382999999999996</v>
      </c>
      <c r="J30">
        <v>21.758700000000001</v>
      </c>
    </row>
    <row r="31" spans="1:10" x14ac:dyDescent="0.35">
      <c r="A31">
        <v>1992</v>
      </c>
      <c r="B31" t="s">
        <v>19</v>
      </c>
      <c r="C31" t="s">
        <v>29</v>
      </c>
      <c r="D31">
        <v>39979602</v>
      </c>
      <c r="E31">
        <v>3.6</v>
      </c>
      <c r="F31">
        <v>2.6</v>
      </c>
      <c r="G31">
        <v>1493272</v>
      </c>
      <c r="H31">
        <v>2851990</v>
      </c>
      <c r="I31">
        <v>-18.665700000000001</v>
      </c>
      <c r="J31">
        <v>35.529600000000002</v>
      </c>
    </row>
    <row r="32" spans="1:10" x14ac:dyDescent="0.35">
      <c r="A32">
        <v>1993</v>
      </c>
      <c r="B32" t="s">
        <v>10</v>
      </c>
      <c r="C32" t="s">
        <v>20</v>
      </c>
      <c r="D32">
        <v>33901820</v>
      </c>
      <c r="E32">
        <v>7.7</v>
      </c>
      <c r="F32">
        <v>1.9</v>
      </c>
      <c r="G32">
        <v>3713473</v>
      </c>
      <c r="H32">
        <v>2659519</v>
      </c>
      <c r="I32">
        <v>9.0820000000000007</v>
      </c>
      <c r="J32">
        <v>8.6753</v>
      </c>
    </row>
    <row r="33" spans="1:10" x14ac:dyDescent="0.35">
      <c r="A33">
        <v>1993</v>
      </c>
      <c r="B33" t="s">
        <v>11</v>
      </c>
      <c r="C33" t="s">
        <v>21</v>
      </c>
      <c r="D33">
        <v>33145977</v>
      </c>
      <c r="E33">
        <v>10</v>
      </c>
      <c r="F33">
        <v>4.9000000000000004</v>
      </c>
      <c r="G33">
        <v>4428237</v>
      </c>
      <c r="H33">
        <v>5085736</v>
      </c>
      <c r="I33">
        <v>9.1449999999999996</v>
      </c>
      <c r="J33">
        <v>40.489699999999999</v>
      </c>
    </row>
    <row r="34" spans="1:10" x14ac:dyDescent="0.35">
      <c r="A34">
        <v>1993</v>
      </c>
      <c r="B34" t="s">
        <v>12</v>
      </c>
      <c r="C34" t="s">
        <v>22</v>
      </c>
      <c r="D34">
        <v>30793076</v>
      </c>
      <c r="E34">
        <v>3.1</v>
      </c>
      <c r="F34">
        <v>1.3</v>
      </c>
      <c r="G34">
        <v>2667039</v>
      </c>
      <c r="H34">
        <v>9622081</v>
      </c>
      <c r="I34">
        <v>-2.3599999999999999E-2</v>
      </c>
      <c r="J34">
        <v>37.906199999999998</v>
      </c>
    </row>
    <row r="35" spans="1:10" x14ac:dyDescent="0.35">
      <c r="A35">
        <v>1993</v>
      </c>
      <c r="B35" t="s">
        <v>13</v>
      </c>
      <c r="C35" t="s">
        <v>23</v>
      </c>
      <c r="D35">
        <v>39172350</v>
      </c>
      <c r="E35">
        <v>3.5</v>
      </c>
      <c r="F35">
        <v>3.1</v>
      </c>
      <c r="G35">
        <v>3296897</v>
      </c>
      <c r="H35">
        <v>5182543</v>
      </c>
      <c r="I35">
        <v>1.3733</v>
      </c>
      <c r="J35">
        <v>32.290300000000002</v>
      </c>
    </row>
    <row r="36" spans="1:10" x14ac:dyDescent="0.35">
      <c r="A36">
        <v>1993</v>
      </c>
      <c r="B36" t="s">
        <v>14</v>
      </c>
      <c r="C36" t="s">
        <v>24</v>
      </c>
      <c r="D36">
        <v>37733830</v>
      </c>
      <c r="E36">
        <v>0.9</v>
      </c>
      <c r="F36">
        <v>1.6</v>
      </c>
      <c r="G36">
        <v>1460524</v>
      </c>
      <c r="H36">
        <v>5986951</v>
      </c>
      <c r="I36">
        <v>7.9465000000000003</v>
      </c>
      <c r="J36">
        <v>-1.0232000000000001</v>
      </c>
    </row>
    <row r="37" spans="1:10" x14ac:dyDescent="0.35">
      <c r="A37">
        <v>1993</v>
      </c>
      <c r="B37" t="s">
        <v>15</v>
      </c>
      <c r="C37" t="s">
        <v>25</v>
      </c>
      <c r="D37">
        <v>31887183</v>
      </c>
      <c r="E37">
        <v>8.4</v>
      </c>
      <c r="F37">
        <v>4.7</v>
      </c>
      <c r="G37">
        <v>2924202</v>
      </c>
      <c r="H37">
        <v>6359180</v>
      </c>
      <c r="I37">
        <v>-30.5595</v>
      </c>
      <c r="J37">
        <v>22.9375</v>
      </c>
    </row>
    <row r="38" spans="1:10" x14ac:dyDescent="0.35">
      <c r="A38">
        <v>1993</v>
      </c>
      <c r="B38" t="s">
        <v>16</v>
      </c>
      <c r="C38" t="s">
        <v>26</v>
      </c>
      <c r="D38">
        <v>37580775</v>
      </c>
      <c r="E38">
        <v>7.7</v>
      </c>
      <c r="F38">
        <v>4.0999999999999996</v>
      </c>
      <c r="G38">
        <v>4703270</v>
      </c>
      <c r="H38">
        <v>8072423</v>
      </c>
      <c r="I38">
        <v>26.820599999999999</v>
      </c>
      <c r="J38">
        <v>30.802499999999998</v>
      </c>
    </row>
    <row r="39" spans="1:10" x14ac:dyDescent="0.35">
      <c r="A39">
        <v>1993</v>
      </c>
      <c r="B39" t="s">
        <v>17</v>
      </c>
      <c r="C39" t="s">
        <v>27</v>
      </c>
      <c r="D39">
        <v>34851078</v>
      </c>
      <c r="E39">
        <v>1.4</v>
      </c>
      <c r="F39">
        <v>4</v>
      </c>
      <c r="G39">
        <v>2241935</v>
      </c>
      <c r="H39">
        <v>4250302</v>
      </c>
      <c r="I39">
        <v>26.335100000000001</v>
      </c>
      <c r="J39">
        <v>17.228300000000001</v>
      </c>
    </row>
    <row r="40" spans="1:10" x14ac:dyDescent="0.35">
      <c r="A40">
        <v>1993</v>
      </c>
      <c r="B40" t="s">
        <v>18</v>
      </c>
      <c r="C40" t="s">
        <v>28</v>
      </c>
      <c r="D40">
        <v>31719331</v>
      </c>
      <c r="E40">
        <v>4.5999999999999996</v>
      </c>
      <c r="F40">
        <v>2.5</v>
      </c>
      <c r="G40">
        <v>4609569</v>
      </c>
      <c r="H40">
        <v>2145564</v>
      </c>
      <c r="I40">
        <v>-4.0382999999999996</v>
      </c>
      <c r="J40">
        <v>21.758700000000001</v>
      </c>
    </row>
    <row r="41" spans="1:10" x14ac:dyDescent="0.35">
      <c r="A41">
        <v>1993</v>
      </c>
      <c r="B41" t="s">
        <v>19</v>
      </c>
      <c r="C41" t="s">
        <v>29</v>
      </c>
      <c r="D41">
        <v>37568355</v>
      </c>
      <c r="E41">
        <v>1.5</v>
      </c>
      <c r="F41">
        <v>3.2</v>
      </c>
      <c r="G41">
        <v>1590179</v>
      </c>
      <c r="H41">
        <v>7978109</v>
      </c>
      <c r="I41">
        <v>-18.665700000000001</v>
      </c>
      <c r="J41">
        <v>35.529600000000002</v>
      </c>
    </row>
    <row r="42" spans="1:10" x14ac:dyDescent="0.35">
      <c r="A42">
        <v>1994</v>
      </c>
      <c r="B42" t="s">
        <v>10</v>
      </c>
      <c r="C42" t="s">
        <v>20</v>
      </c>
      <c r="D42">
        <v>36617850</v>
      </c>
      <c r="E42">
        <v>7.5</v>
      </c>
      <c r="F42">
        <v>1.4</v>
      </c>
      <c r="G42">
        <v>2559891</v>
      </c>
      <c r="H42">
        <v>4209006</v>
      </c>
      <c r="I42">
        <v>9.0820000000000007</v>
      </c>
      <c r="J42">
        <v>8.6753</v>
      </c>
    </row>
    <row r="43" spans="1:10" x14ac:dyDescent="0.35">
      <c r="A43">
        <v>1994</v>
      </c>
      <c r="B43" t="s">
        <v>11</v>
      </c>
      <c r="C43" t="s">
        <v>21</v>
      </c>
      <c r="D43">
        <v>31006751</v>
      </c>
      <c r="E43">
        <v>4.5</v>
      </c>
      <c r="F43">
        <v>4</v>
      </c>
      <c r="G43">
        <v>1195216</v>
      </c>
      <c r="H43">
        <v>2508603</v>
      </c>
      <c r="I43">
        <v>9.1449999999999996</v>
      </c>
      <c r="J43">
        <v>40.489699999999999</v>
      </c>
    </row>
    <row r="44" spans="1:10" x14ac:dyDescent="0.35">
      <c r="A44">
        <v>1994</v>
      </c>
      <c r="B44" t="s">
        <v>12</v>
      </c>
      <c r="C44" t="s">
        <v>22</v>
      </c>
      <c r="D44">
        <v>34084318</v>
      </c>
      <c r="E44">
        <v>2.1</v>
      </c>
      <c r="F44">
        <v>2.6</v>
      </c>
      <c r="G44">
        <v>3620548</v>
      </c>
      <c r="H44">
        <v>7977087</v>
      </c>
      <c r="I44">
        <v>-2.3599999999999999E-2</v>
      </c>
      <c r="J44">
        <v>37.906199999999998</v>
      </c>
    </row>
    <row r="45" spans="1:10" x14ac:dyDescent="0.35">
      <c r="A45">
        <v>1994</v>
      </c>
      <c r="B45" t="s">
        <v>13</v>
      </c>
      <c r="C45" t="s">
        <v>23</v>
      </c>
      <c r="D45">
        <v>31191558</v>
      </c>
      <c r="E45">
        <v>10</v>
      </c>
      <c r="F45">
        <v>2.1</v>
      </c>
      <c r="G45">
        <v>2649718</v>
      </c>
      <c r="H45">
        <v>3571304</v>
      </c>
      <c r="I45">
        <v>1.3733</v>
      </c>
      <c r="J45">
        <v>32.290300000000002</v>
      </c>
    </row>
    <row r="46" spans="1:10" x14ac:dyDescent="0.35">
      <c r="A46">
        <v>1994</v>
      </c>
      <c r="B46" t="s">
        <v>14</v>
      </c>
      <c r="C46" t="s">
        <v>24</v>
      </c>
      <c r="D46">
        <v>33795400</v>
      </c>
      <c r="E46">
        <v>2.8</v>
      </c>
      <c r="F46">
        <v>1.9</v>
      </c>
      <c r="G46">
        <v>2959999</v>
      </c>
      <c r="H46">
        <v>2275603</v>
      </c>
      <c r="I46">
        <v>7.9465000000000003</v>
      </c>
      <c r="J46">
        <v>-1.0232000000000001</v>
      </c>
    </row>
    <row r="47" spans="1:10" x14ac:dyDescent="0.35">
      <c r="A47">
        <v>1994</v>
      </c>
      <c r="B47" t="s">
        <v>15</v>
      </c>
      <c r="C47" t="s">
        <v>25</v>
      </c>
      <c r="D47">
        <v>37955003</v>
      </c>
      <c r="E47">
        <v>0.6</v>
      </c>
      <c r="F47">
        <v>1.2</v>
      </c>
      <c r="G47">
        <v>3865680</v>
      </c>
      <c r="H47">
        <v>7964263</v>
      </c>
      <c r="I47">
        <v>-30.5595</v>
      </c>
      <c r="J47">
        <v>22.9375</v>
      </c>
    </row>
    <row r="48" spans="1:10" x14ac:dyDescent="0.35">
      <c r="A48">
        <v>1994</v>
      </c>
      <c r="B48" t="s">
        <v>16</v>
      </c>
      <c r="C48" t="s">
        <v>26</v>
      </c>
      <c r="D48">
        <v>37190969</v>
      </c>
      <c r="E48">
        <v>5.0999999999999996</v>
      </c>
      <c r="F48">
        <v>3.4</v>
      </c>
      <c r="G48">
        <v>3507937</v>
      </c>
      <c r="H48">
        <v>6780686</v>
      </c>
      <c r="I48">
        <v>26.820599999999999</v>
      </c>
      <c r="J48">
        <v>30.802499999999998</v>
      </c>
    </row>
    <row r="49" spans="1:10" x14ac:dyDescent="0.35">
      <c r="A49">
        <v>1994</v>
      </c>
      <c r="B49" t="s">
        <v>17</v>
      </c>
      <c r="C49" t="s">
        <v>27</v>
      </c>
      <c r="D49">
        <v>32263399</v>
      </c>
      <c r="E49">
        <v>2</v>
      </c>
      <c r="F49">
        <v>3.6</v>
      </c>
      <c r="G49">
        <v>1821544</v>
      </c>
      <c r="H49">
        <v>9775911</v>
      </c>
      <c r="I49">
        <v>26.335100000000001</v>
      </c>
      <c r="J49">
        <v>17.228300000000001</v>
      </c>
    </row>
    <row r="50" spans="1:10" x14ac:dyDescent="0.35">
      <c r="A50">
        <v>1994</v>
      </c>
      <c r="B50" t="s">
        <v>18</v>
      </c>
      <c r="C50" t="s">
        <v>28</v>
      </c>
      <c r="D50">
        <v>34944213</v>
      </c>
      <c r="E50">
        <v>6.7</v>
      </c>
      <c r="F50">
        <v>1.3</v>
      </c>
      <c r="G50">
        <v>2781469</v>
      </c>
      <c r="H50">
        <v>5075561</v>
      </c>
      <c r="I50">
        <v>-4.0382999999999996</v>
      </c>
      <c r="J50">
        <v>21.758700000000001</v>
      </c>
    </row>
    <row r="51" spans="1:10" x14ac:dyDescent="0.35">
      <c r="A51">
        <v>1994</v>
      </c>
      <c r="B51" t="s">
        <v>19</v>
      </c>
      <c r="C51" t="s">
        <v>29</v>
      </c>
      <c r="D51">
        <v>31807067</v>
      </c>
      <c r="E51">
        <v>6</v>
      </c>
      <c r="F51">
        <v>2.9</v>
      </c>
      <c r="G51">
        <v>3369148</v>
      </c>
      <c r="H51">
        <v>9078194</v>
      </c>
      <c r="I51">
        <v>-18.665700000000001</v>
      </c>
      <c r="J51">
        <v>35.529600000000002</v>
      </c>
    </row>
    <row r="52" spans="1:10" x14ac:dyDescent="0.35">
      <c r="A52">
        <v>1995</v>
      </c>
      <c r="B52" t="s">
        <v>10</v>
      </c>
      <c r="C52" t="s">
        <v>20</v>
      </c>
      <c r="D52">
        <v>36148446</v>
      </c>
      <c r="E52">
        <v>9.5</v>
      </c>
      <c r="F52">
        <v>2.7</v>
      </c>
      <c r="G52">
        <v>3739339</v>
      </c>
      <c r="H52">
        <v>9047364</v>
      </c>
      <c r="I52">
        <v>9.0820000000000007</v>
      </c>
      <c r="J52">
        <v>8.6753</v>
      </c>
    </row>
    <row r="53" spans="1:10" x14ac:dyDescent="0.35">
      <c r="A53">
        <v>1995</v>
      </c>
      <c r="B53" t="s">
        <v>11</v>
      </c>
      <c r="C53" t="s">
        <v>21</v>
      </c>
      <c r="D53">
        <v>36412510</v>
      </c>
      <c r="E53">
        <v>7.4</v>
      </c>
      <c r="F53">
        <v>1.6</v>
      </c>
      <c r="G53">
        <v>1521318</v>
      </c>
      <c r="H53">
        <v>9282319</v>
      </c>
      <c r="I53">
        <v>9.1449999999999996</v>
      </c>
      <c r="J53">
        <v>40.489699999999999</v>
      </c>
    </row>
    <row r="54" spans="1:10" x14ac:dyDescent="0.35">
      <c r="A54">
        <v>1995</v>
      </c>
      <c r="B54" t="s">
        <v>12</v>
      </c>
      <c r="C54" t="s">
        <v>22</v>
      </c>
      <c r="D54">
        <v>35301395</v>
      </c>
      <c r="E54">
        <v>8.1</v>
      </c>
      <c r="F54">
        <v>1.5</v>
      </c>
      <c r="G54">
        <v>4049107</v>
      </c>
      <c r="H54">
        <v>3508445</v>
      </c>
      <c r="I54">
        <v>-2.3599999999999999E-2</v>
      </c>
      <c r="J54">
        <v>37.906199999999998</v>
      </c>
    </row>
    <row r="55" spans="1:10" x14ac:dyDescent="0.35">
      <c r="A55">
        <v>1995</v>
      </c>
      <c r="B55" t="s">
        <v>13</v>
      </c>
      <c r="C55" t="s">
        <v>23</v>
      </c>
      <c r="D55">
        <v>31129333</v>
      </c>
      <c r="E55">
        <v>2.8</v>
      </c>
      <c r="F55">
        <v>2.6</v>
      </c>
      <c r="G55">
        <v>2845868</v>
      </c>
      <c r="H55">
        <v>2238001</v>
      </c>
      <c r="I55">
        <v>1.3733</v>
      </c>
      <c r="J55">
        <v>32.290300000000002</v>
      </c>
    </row>
    <row r="56" spans="1:10" x14ac:dyDescent="0.35">
      <c r="A56">
        <v>1995</v>
      </c>
      <c r="B56" t="s">
        <v>14</v>
      </c>
      <c r="C56" t="s">
        <v>24</v>
      </c>
      <c r="D56">
        <v>38621428</v>
      </c>
      <c r="E56">
        <v>4.4000000000000004</v>
      </c>
      <c r="F56">
        <v>2.5</v>
      </c>
      <c r="G56">
        <v>2449499</v>
      </c>
      <c r="H56">
        <v>2293636</v>
      </c>
      <c r="I56">
        <v>7.9465000000000003</v>
      </c>
      <c r="J56">
        <v>-1.0232000000000001</v>
      </c>
    </row>
    <row r="57" spans="1:10" x14ac:dyDescent="0.35">
      <c r="A57">
        <v>1995</v>
      </c>
      <c r="B57" t="s">
        <v>15</v>
      </c>
      <c r="C57" t="s">
        <v>25</v>
      </c>
      <c r="D57">
        <v>35892368</v>
      </c>
      <c r="E57">
        <v>9.5</v>
      </c>
      <c r="F57">
        <v>1.8</v>
      </c>
      <c r="G57">
        <v>2134592</v>
      </c>
      <c r="H57">
        <v>2151067</v>
      </c>
      <c r="I57">
        <v>-30.5595</v>
      </c>
      <c r="J57">
        <v>22.9375</v>
      </c>
    </row>
    <row r="58" spans="1:10" x14ac:dyDescent="0.35">
      <c r="A58">
        <v>1995</v>
      </c>
      <c r="B58" t="s">
        <v>16</v>
      </c>
      <c r="C58" t="s">
        <v>26</v>
      </c>
      <c r="D58">
        <v>37140031</v>
      </c>
      <c r="E58">
        <v>7.1</v>
      </c>
      <c r="F58">
        <v>4.0999999999999996</v>
      </c>
      <c r="G58">
        <v>2629639</v>
      </c>
      <c r="H58">
        <v>7352611</v>
      </c>
      <c r="I58">
        <v>26.820599999999999</v>
      </c>
      <c r="J58">
        <v>30.802499999999998</v>
      </c>
    </row>
    <row r="59" spans="1:10" x14ac:dyDescent="0.35">
      <c r="A59">
        <v>1995</v>
      </c>
      <c r="B59" t="s">
        <v>17</v>
      </c>
      <c r="C59" t="s">
        <v>27</v>
      </c>
      <c r="D59">
        <v>36863163</v>
      </c>
      <c r="E59">
        <v>2.7</v>
      </c>
      <c r="F59">
        <v>2.6</v>
      </c>
      <c r="G59">
        <v>3874716</v>
      </c>
      <c r="H59">
        <v>8790691</v>
      </c>
      <c r="I59">
        <v>26.335100000000001</v>
      </c>
      <c r="J59">
        <v>17.228300000000001</v>
      </c>
    </row>
    <row r="60" spans="1:10" x14ac:dyDescent="0.35">
      <c r="A60">
        <v>1995</v>
      </c>
      <c r="B60" t="s">
        <v>18</v>
      </c>
      <c r="C60" t="s">
        <v>28</v>
      </c>
      <c r="D60">
        <v>34277784</v>
      </c>
      <c r="E60">
        <v>6.4</v>
      </c>
      <c r="F60">
        <v>1.2</v>
      </c>
      <c r="G60">
        <v>1439647</v>
      </c>
      <c r="H60">
        <v>3228060</v>
      </c>
      <c r="I60">
        <v>-4.0382999999999996</v>
      </c>
      <c r="J60">
        <v>21.758700000000001</v>
      </c>
    </row>
    <row r="61" spans="1:10" x14ac:dyDescent="0.35">
      <c r="A61">
        <v>1995</v>
      </c>
      <c r="B61" t="s">
        <v>19</v>
      </c>
      <c r="C61" t="s">
        <v>29</v>
      </c>
      <c r="D61">
        <v>39864211</v>
      </c>
      <c r="E61">
        <v>3.3</v>
      </c>
      <c r="F61">
        <v>1.6</v>
      </c>
      <c r="G61">
        <v>4142864</v>
      </c>
      <c r="H61">
        <v>8147977</v>
      </c>
      <c r="I61">
        <v>-18.665700000000001</v>
      </c>
      <c r="J61">
        <v>35.529600000000002</v>
      </c>
    </row>
    <row r="62" spans="1:10" x14ac:dyDescent="0.35">
      <c r="A62">
        <v>1996</v>
      </c>
      <c r="B62" t="s">
        <v>10</v>
      </c>
      <c r="C62" t="s">
        <v>20</v>
      </c>
      <c r="D62">
        <v>30999079</v>
      </c>
      <c r="E62">
        <v>9.1</v>
      </c>
      <c r="F62">
        <v>2.5</v>
      </c>
      <c r="G62">
        <v>4296775</v>
      </c>
      <c r="H62">
        <v>2334322</v>
      </c>
      <c r="I62">
        <v>9.0820000000000007</v>
      </c>
      <c r="J62">
        <v>8.6753</v>
      </c>
    </row>
    <row r="63" spans="1:10" x14ac:dyDescent="0.35">
      <c r="A63">
        <v>1996</v>
      </c>
      <c r="B63" t="s">
        <v>11</v>
      </c>
      <c r="C63" t="s">
        <v>21</v>
      </c>
      <c r="D63">
        <v>35068281</v>
      </c>
      <c r="E63">
        <v>2.8</v>
      </c>
      <c r="F63">
        <v>4.7</v>
      </c>
      <c r="G63">
        <v>3016358</v>
      </c>
      <c r="H63">
        <v>5932717</v>
      </c>
      <c r="I63">
        <v>9.1449999999999996</v>
      </c>
      <c r="J63">
        <v>40.489699999999999</v>
      </c>
    </row>
    <row r="64" spans="1:10" x14ac:dyDescent="0.35">
      <c r="A64">
        <v>1996</v>
      </c>
      <c r="B64" t="s">
        <v>12</v>
      </c>
      <c r="C64" t="s">
        <v>22</v>
      </c>
      <c r="D64">
        <v>35511234</v>
      </c>
      <c r="E64">
        <v>7.2</v>
      </c>
      <c r="F64">
        <v>2.2999999999999998</v>
      </c>
      <c r="G64">
        <v>3988171</v>
      </c>
      <c r="H64">
        <v>2649998</v>
      </c>
      <c r="I64">
        <v>-2.3599999999999999E-2</v>
      </c>
      <c r="J64">
        <v>37.906199999999998</v>
      </c>
    </row>
    <row r="65" spans="1:10" x14ac:dyDescent="0.35">
      <c r="A65">
        <v>1996</v>
      </c>
      <c r="B65" t="s">
        <v>13</v>
      </c>
      <c r="C65" t="s">
        <v>23</v>
      </c>
      <c r="D65">
        <v>36741983</v>
      </c>
      <c r="E65">
        <v>7.2</v>
      </c>
      <c r="F65">
        <v>1.2</v>
      </c>
      <c r="G65">
        <v>3704716</v>
      </c>
      <c r="H65">
        <v>3094942</v>
      </c>
      <c r="I65">
        <v>1.3733</v>
      </c>
      <c r="J65">
        <v>32.290300000000002</v>
      </c>
    </row>
    <row r="66" spans="1:10" x14ac:dyDescent="0.35">
      <c r="A66">
        <v>1996</v>
      </c>
      <c r="B66" t="s">
        <v>14</v>
      </c>
      <c r="C66" t="s">
        <v>24</v>
      </c>
      <c r="D66">
        <v>35696693</v>
      </c>
      <c r="E66">
        <v>3.1</v>
      </c>
      <c r="F66">
        <v>2.4</v>
      </c>
      <c r="G66">
        <v>2396382</v>
      </c>
      <c r="H66">
        <v>5153813</v>
      </c>
      <c r="I66">
        <v>7.9465000000000003</v>
      </c>
      <c r="J66">
        <v>-1.0232000000000001</v>
      </c>
    </row>
    <row r="67" spans="1:10" x14ac:dyDescent="0.35">
      <c r="A67">
        <v>1996</v>
      </c>
      <c r="B67" t="s">
        <v>15</v>
      </c>
      <c r="C67" t="s">
        <v>25</v>
      </c>
      <c r="D67">
        <v>34195670</v>
      </c>
      <c r="E67">
        <v>8</v>
      </c>
      <c r="F67">
        <v>3</v>
      </c>
      <c r="G67">
        <v>3288594</v>
      </c>
      <c r="H67">
        <v>7010960</v>
      </c>
      <c r="I67">
        <v>-30.5595</v>
      </c>
      <c r="J67">
        <v>22.9375</v>
      </c>
    </row>
    <row r="68" spans="1:10" x14ac:dyDescent="0.35">
      <c r="A68">
        <v>1996</v>
      </c>
      <c r="B68" t="s">
        <v>16</v>
      </c>
      <c r="C68" t="s">
        <v>26</v>
      </c>
      <c r="D68">
        <v>34624435</v>
      </c>
      <c r="E68">
        <v>3.7</v>
      </c>
      <c r="F68">
        <v>4.0999999999999996</v>
      </c>
      <c r="G68">
        <v>4628294</v>
      </c>
      <c r="H68">
        <v>6662714</v>
      </c>
      <c r="I68">
        <v>26.820599999999999</v>
      </c>
      <c r="J68">
        <v>30.802499999999998</v>
      </c>
    </row>
    <row r="69" spans="1:10" x14ac:dyDescent="0.35">
      <c r="A69">
        <v>1996</v>
      </c>
      <c r="B69" t="s">
        <v>17</v>
      </c>
      <c r="C69" t="s">
        <v>27</v>
      </c>
      <c r="D69">
        <v>33776209</v>
      </c>
      <c r="E69">
        <v>7.5</v>
      </c>
      <c r="F69">
        <v>1.2</v>
      </c>
      <c r="G69">
        <v>2956587</v>
      </c>
      <c r="H69">
        <v>3157428</v>
      </c>
      <c r="I69">
        <v>26.335100000000001</v>
      </c>
      <c r="J69">
        <v>17.228300000000001</v>
      </c>
    </row>
    <row r="70" spans="1:10" x14ac:dyDescent="0.35">
      <c r="A70">
        <v>1996</v>
      </c>
      <c r="B70" t="s">
        <v>18</v>
      </c>
      <c r="C70" t="s">
        <v>28</v>
      </c>
      <c r="D70">
        <v>39165869</v>
      </c>
      <c r="E70">
        <v>8.4</v>
      </c>
      <c r="F70">
        <v>5</v>
      </c>
      <c r="G70">
        <v>4558263</v>
      </c>
      <c r="H70">
        <v>4606231</v>
      </c>
      <c r="I70">
        <v>-4.0382999999999996</v>
      </c>
      <c r="J70">
        <v>21.758700000000001</v>
      </c>
    </row>
    <row r="71" spans="1:10" x14ac:dyDescent="0.35">
      <c r="A71">
        <v>1996</v>
      </c>
      <c r="B71" t="s">
        <v>19</v>
      </c>
      <c r="C71" t="s">
        <v>29</v>
      </c>
      <c r="D71">
        <v>32900034</v>
      </c>
      <c r="E71">
        <v>5.6</v>
      </c>
      <c r="F71">
        <v>1.9</v>
      </c>
      <c r="G71">
        <v>1255510</v>
      </c>
      <c r="H71">
        <v>3799721</v>
      </c>
      <c r="I71">
        <v>-18.665700000000001</v>
      </c>
      <c r="J71">
        <v>35.529600000000002</v>
      </c>
    </row>
  </sheetData>
  <pageMargins left="0.7" right="0.7" top="0.75" bottom="0.75" header="0.3" footer="0.3"/>
  <customProperties>
    <customPr name="LastActive" r:id="rId1"/>
  </customProperties>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E301E0-CE74-47FC-A3C0-46EF2B3B7405}">
  <dimension ref="A1"/>
  <sheetViews>
    <sheetView showRowColHeaders="0" tabSelected="1" workbookViewId="0">
      <selection activeCell="A10" sqref="A10"/>
    </sheetView>
  </sheetViews>
  <sheetFormatPr defaultRowHeight="14.5" x14ac:dyDescent="0.35"/>
  <cols>
    <col min="1" max="16384" width="8.7265625" style="5"/>
  </cols>
  <sheetData/>
  <pageMargins left="0.7" right="0.7" top="0.75" bottom="0.75" header="0.3" footer="0.3"/>
  <customProperties>
    <customPr name="LastActive" r:id="rId1"/>
  </customProperties>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Sheet2</vt:lpstr>
      <vt:lpstr>Sheet1</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xpert</dc:creator>
  <cp:lastModifiedBy>Olanireti Itajobi</cp:lastModifiedBy>
  <dcterms:created xsi:type="dcterms:W3CDTF">2025-05-26T19:31:47Z</dcterms:created>
  <dcterms:modified xsi:type="dcterms:W3CDTF">2025-05-27T08:16:20Z</dcterms:modified>
</cp:coreProperties>
</file>